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"/>
    </mc:Choice>
  </mc:AlternateContent>
  <xr:revisionPtr revIDLastSave="0" documentId="13_ncr:1_{CB2A8C5E-A83F-475E-A163-83AC5B44794B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7" i="21" l="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P68" i="21"/>
  <c r="P69" i="21"/>
  <c r="P70" i="21"/>
  <c r="P71" i="21"/>
  <c r="P72" i="21"/>
  <c r="P73" i="21"/>
  <c r="P74" i="21"/>
  <c r="P75" i="21"/>
  <c r="P76" i="21"/>
  <c r="P77" i="21"/>
  <c r="P78" i="21"/>
  <c r="P79" i="21"/>
  <c r="P80" i="21"/>
  <c r="P81" i="21"/>
  <c r="P82" i="21"/>
  <c r="P83" i="21"/>
  <c r="P84" i="21"/>
  <c r="P85" i="21"/>
  <c r="P86" i="21"/>
  <c r="P87" i="21"/>
  <c r="P88" i="21"/>
  <c r="P89" i="21"/>
  <c r="P90" i="21"/>
  <c r="P91" i="21"/>
  <c r="P92" i="21"/>
  <c r="P93" i="21"/>
  <c r="P94" i="21"/>
  <c r="P95" i="21"/>
  <c r="P96" i="21"/>
  <c r="P97" i="21"/>
  <c r="P98" i="21"/>
  <c r="P99" i="21"/>
  <c r="P100" i="21"/>
  <c r="P101" i="21"/>
  <c r="P102" i="21"/>
  <c r="P103" i="21"/>
  <c r="P104" i="21"/>
  <c r="P105" i="21"/>
  <c r="P106" i="21"/>
  <c r="P107" i="21"/>
  <c r="P108" i="21"/>
  <c r="P109" i="21"/>
  <c r="P110" i="21"/>
  <c r="P111" i="21"/>
  <c r="P112" i="21"/>
  <c r="P113" i="21"/>
  <c r="P114" i="21"/>
  <c r="P115" i="21"/>
  <c r="P116" i="21"/>
  <c r="P117" i="21"/>
  <c r="P118" i="21"/>
  <c r="P119" i="21"/>
  <c r="P120" i="21"/>
  <c r="P121" i="21"/>
  <c r="P122" i="21"/>
  <c r="P123" i="21"/>
  <c r="P124" i="21"/>
  <c r="P125" i="21"/>
  <c r="P126" i="21"/>
  <c r="P127" i="21"/>
  <c r="P128" i="21"/>
  <c r="P129" i="21"/>
  <c r="P130" i="21"/>
  <c r="P131" i="21"/>
  <c r="P132" i="21"/>
  <c r="P133" i="21"/>
  <c r="P134" i="21"/>
  <c r="P135" i="21"/>
  <c r="P136" i="21"/>
  <c r="P137" i="21"/>
  <c r="P138" i="21"/>
  <c r="P139" i="21"/>
  <c r="P140" i="21"/>
  <c r="P141" i="21"/>
  <c r="P142" i="21"/>
  <c r="P143" i="21"/>
  <c r="P144" i="21"/>
  <c r="P145" i="21"/>
  <c r="P146" i="21"/>
  <c r="P147" i="21"/>
  <c r="P148" i="21"/>
  <c r="P149" i="21"/>
  <c r="P150" i="21"/>
  <c r="P151" i="21"/>
  <c r="P152" i="21"/>
  <c r="P153" i="21"/>
  <c r="P154" i="21"/>
  <c r="P155" i="21"/>
  <c r="P156" i="21"/>
  <c r="P157" i="21"/>
  <c r="P158" i="21"/>
  <c r="P159" i="21"/>
  <c r="P160" i="21"/>
  <c r="P161" i="21"/>
  <c r="P162" i="21"/>
  <c r="P163" i="21"/>
  <c r="P164" i="21"/>
  <c r="P165" i="21"/>
  <c r="P166" i="21"/>
  <c r="P167" i="21"/>
  <c r="P168" i="21"/>
  <c r="P169" i="21"/>
  <c r="P170" i="21"/>
  <c r="P171" i="21"/>
  <c r="P172" i="21"/>
  <c r="P173" i="21"/>
  <c r="P174" i="21"/>
  <c r="P175" i="21"/>
  <c r="P176" i="21"/>
  <c r="P177" i="21"/>
  <c r="P178" i="21"/>
  <c r="P179" i="21"/>
  <c r="P180" i="21"/>
  <c r="P181" i="21"/>
  <c r="P182" i="21"/>
  <c r="P183" i="21"/>
  <c r="P184" i="21"/>
  <c r="P185" i="21"/>
  <c r="P186" i="21"/>
  <c r="P187" i="21"/>
  <c r="P188" i="21"/>
  <c r="P189" i="21"/>
  <c r="P190" i="21"/>
  <c r="P191" i="21"/>
  <c r="P192" i="21"/>
  <c r="P193" i="21"/>
  <c r="P194" i="21"/>
  <c r="P195" i="21"/>
  <c r="P196" i="21"/>
  <c r="P197" i="21"/>
  <c r="P198" i="21"/>
  <c r="P199" i="21"/>
  <c r="P200" i="21"/>
  <c r="P201" i="21"/>
  <c r="P202" i="21"/>
  <c r="P203" i="21"/>
  <c r="P204" i="21"/>
  <c r="P205" i="21"/>
  <c r="P206" i="21"/>
  <c r="P207" i="21"/>
  <c r="P208" i="21"/>
  <c r="P209" i="21"/>
  <c r="P210" i="21"/>
  <c r="P211" i="21"/>
  <c r="P212" i="21"/>
  <c r="P213" i="21"/>
  <c r="P214" i="21"/>
  <c r="P215" i="21"/>
  <c r="P216" i="21"/>
  <c r="P217" i="21"/>
  <c r="P218" i="21"/>
  <c r="P219" i="21"/>
  <c r="P220" i="21"/>
  <c r="P221" i="21"/>
  <c r="P222" i="21"/>
  <c r="P223" i="21"/>
  <c r="P224" i="21"/>
  <c r="P225" i="21"/>
  <c r="P226" i="21"/>
  <c r="P227" i="21"/>
  <c r="P228" i="21"/>
  <c r="P229" i="21"/>
  <c r="P230" i="21"/>
  <c r="P231" i="21"/>
  <c r="P232" i="21"/>
  <c r="P233" i="21"/>
  <c r="P234" i="21"/>
  <c r="P235" i="21"/>
  <c r="P236" i="21"/>
  <c r="P237" i="21"/>
  <c r="P238" i="21"/>
  <c r="P239" i="21"/>
  <c r="P240" i="21"/>
  <c r="P241" i="21"/>
  <c r="P242" i="21"/>
  <c r="P243" i="21"/>
  <c r="P244" i="21"/>
  <c r="P245" i="21"/>
  <c r="P246" i="21"/>
  <c r="P247" i="21"/>
  <c r="P248" i="21"/>
  <c r="P249" i="21"/>
  <c r="P250" i="21"/>
  <c r="P251" i="21"/>
  <c r="P252" i="21"/>
  <c r="P253" i="21"/>
  <c r="P254" i="21"/>
  <c r="P255" i="21"/>
  <c r="P256" i="21"/>
  <c r="P257" i="21"/>
  <c r="P258" i="21"/>
  <c r="P259" i="21"/>
  <c r="P260" i="21"/>
  <c r="P261" i="21"/>
  <c r="P262" i="21"/>
  <c r="P263" i="21"/>
  <c r="P264" i="21"/>
  <c r="P265" i="21"/>
  <c r="P266" i="21"/>
  <c r="P267" i="21"/>
  <c r="P268" i="21"/>
  <c r="P269" i="21"/>
  <c r="P270" i="21"/>
  <c r="P271" i="21"/>
  <c r="P272" i="21"/>
  <c r="P273" i="21"/>
  <c r="P274" i="21"/>
  <c r="P275" i="21"/>
  <c r="P276" i="21"/>
  <c r="P277" i="21"/>
  <c r="P278" i="21"/>
  <c r="P279" i="21"/>
  <c r="P280" i="21"/>
  <c r="P281" i="21"/>
  <c r="P282" i="21"/>
  <c r="P283" i="21"/>
  <c r="P284" i="21"/>
  <c r="P285" i="21"/>
  <c r="P286" i="21"/>
  <c r="P287" i="21"/>
  <c r="P288" i="21"/>
  <c r="P289" i="21"/>
  <c r="P290" i="21"/>
  <c r="P291" i="21"/>
  <c r="P292" i="21"/>
  <c r="P293" i="21"/>
  <c r="P294" i="21"/>
  <c r="P295" i="21"/>
  <c r="P296" i="21"/>
  <c r="P297" i="21"/>
  <c r="P298" i="21"/>
  <c r="P299" i="21"/>
  <c r="P300" i="21"/>
  <c r="P301" i="21"/>
  <c r="P302" i="21"/>
  <c r="P303" i="21"/>
  <c r="P304" i="21"/>
  <c r="P305" i="21"/>
  <c r="P306" i="21"/>
  <c r="P307" i="21"/>
  <c r="P308" i="21"/>
  <c r="P309" i="21"/>
  <c r="P310" i="21"/>
  <c r="P311" i="21"/>
  <c r="P312" i="21"/>
  <c r="P313" i="21"/>
  <c r="P314" i="21"/>
  <c r="P315" i="21"/>
  <c r="P316" i="21"/>
  <c r="P317" i="21"/>
  <c r="P318" i="21"/>
  <c r="P319" i="21"/>
  <c r="P320" i="21"/>
  <c r="P321" i="21"/>
  <c r="P322" i="21"/>
  <c r="P323" i="21"/>
  <c r="P324" i="21"/>
  <c r="P325" i="21"/>
  <c r="P326" i="21"/>
  <c r="P327" i="21"/>
  <c r="P328" i="21"/>
  <c r="P329" i="21"/>
  <c r="P330" i="21"/>
  <c r="P331" i="21"/>
  <c r="P332" i="21"/>
  <c r="P333" i="21"/>
  <c r="P334" i="21"/>
  <c r="P335" i="21"/>
  <c r="P336" i="21"/>
  <c r="P337" i="21"/>
  <c r="P338" i="21"/>
  <c r="P339" i="21"/>
  <c r="P340" i="21"/>
  <c r="P341" i="21"/>
  <c r="P342" i="21"/>
  <c r="P343" i="21"/>
  <c r="P344" i="21"/>
  <c r="P345" i="21"/>
  <c r="P346" i="21"/>
  <c r="P347" i="21"/>
  <c r="P348" i="21"/>
  <c r="P349" i="21"/>
  <c r="P350" i="21"/>
  <c r="P351" i="21"/>
  <c r="P352" i="21"/>
  <c r="P353" i="21"/>
  <c r="P354" i="21"/>
  <c r="P355" i="21"/>
  <c r="P356" i="21"/>
  <c r="P357" i="21"/>
  <c r="P358" i="21"/>
  <c r="P359" i="21"/>
  <c r="P360" i="21"/>
  <c r="P361" i="21"/>
  <c r="P362" i="21"/>
  <c r="P363" i="21"/>
  <c r="P364" i="21"/>
  <c r="P365" i="21"/>
  <c r="P366" i="21"/>
  <c r="P367" i="21"/>
  <c r="P368" i="21"/>
  <c r="P369" i="21"/>
  <c r="P370" i="21"/>
  <c r="P371" i="21"/>
  <c r="P372" i="21"/>
  <c r="P373" i="21"/>
  <c r="P374" i="21"/>
  <c r="P375" i="21"/>
  <c r="P376" i="21"/>
  <c r="P377" i="21"/>
  <c r="P378" i="21"/>
  <c r="P379" i="21"/>
  <c r="P380" i="21"/>
  <c r="P381" i="21"/>
  <c r="P382" i="21"/>
  <c r="P383" i="21"/>
  <c r="P384" i="21"/>
  <c r="P385" i="21"/>
  <c r="P386" i="21"/>
  <c r="P387" i="21"/>
  <c r="P388" i="21"/>
  <c r="P389" i="21"/>
  <c r="P390" i="21"/>
  <c r="P391" i="21"/>
  <c r="P392" i="21"/>
  <c r="P393" i="21"/>
  <c r="P394" i="21"/>
  <c r="P395" i="21"/>
  <c r="P396" i="21"/>
  <c r="P397" i="21"/>
  <c r="P398" i="21"/>
  <c r="P399" i="21"/>
  <c r="P400" i="21"/>
  <c r="P401" i="21"/>
  <c r="P402" i="21"/>
  <c r="P403" i="21"/>
  <c r="P404" i="21"/>
  <c r="P405" i="21"/>
  <c r="P406" i="21"/>
  <c r="P407" i="21"/>
  <c r="P408" i="21"/>
  <c r="P409" i="21"/>
  <c r="P410" i="21"/>
  <c r="P411" i="21"/>
  <c r="P412" i="21"/>
  <c r="P413" i="21"/>
  <c r="P414" i="21"/>
  <c r="P415" i="21"/>
  <c r="P416" i="21"/>
  <c r="P417" i="21"/>
  <c r="P418" i="21"/>
  <c r="P419" i="21"/>
  <c r="P420" i="21"/>
  <c r="P421" i="21"/>
  <c r="P422" i="21"/>
  <c r="P423" i="21"/>
  <c r="P424" i="21"/>
  <c r="P425" i="21"/>
  <c r="P426" i="21"/>
  <c r="P427" i="21"/>
  <c r="P428" i="21"/>
  <c r="P429" i="21"/>
  <c r="P430" i="21"/>
  <c r="P431" i="21"/>
  <c r="P432" i="21"/>
  <c r="P433" i="21"/>
  <c r="P434" i="21"/>
  <c r="P435" i="21"/>
  <c r="P436" i="21"/>
  <c r="P437" i="21"/>
  <c r="P438" i="21"/>
  <c r="P439" i="21"/>
  <c r="P440" i="21"/>
  <c r="P441" i="21"/>
  <c r="P442" i="21"/>
  <c r="P443" i="21"/>
  <c r="P444" i="21"/>
  <c r="P445" i="21"/>
  <c r="P446" i="21"/>
  <c r="P447" i="21"/>
  <c r="P448" i="21"/>
  <c r="P449" i="21"/>
  <c r="P450" i="21"/>
  <c r="P451" i="21"/>
  <c r="P452" i="21"/>
  <c r="P453" i="21"/>
  <c r="P454" i="21"/>
  <c r="P455" i="21"/>
  <c r="P456" i="21"/>
  <c r="P457" i="21"/>
  <c r="P458" i="21"/>
  <c r="P459" i="21"/>
  <c r="P460" i="21"/>
  <c r="P461" i="21"/>
  <c r="P462" i="21"/>
  <c r="P463" i="21"/>
  <c r="P464" i="21"/>
  <c r="P465" i="21"/>
  <c r="P466" i="21"/>
  <c r="P467" i="21"/>
  <c r="P468" i="21"/>
  <c r="P469" i="21"/>
  <c r="P470" i="21"/>
  <c r="P471" i="21"/>
  <c r="P472" i="21"/>
  <c r="P473" i="21"/>
  <c r="P474" i="21"/>
  <c r="P475" i="21"/>
  <c r="P476" i="21"/>
  <c r="P477" i="21"/>
  <c r="P478" i="21"/>
  <c r="P479" i="21"/>
  <c r="P480" i="21"/>
  <c r="P481" i="21"/>
  <c r="P482" i="21"/>
  <c r="P483" i="21"/>
  <c r="P484" i="21"/>
  <c r="P485" i="21"/>
  <c r="P486" i="21"/>
  <c r="P487" i="21"/>
  <c r="P488" i="21"/>
  <c r="P489" i="21"/>
  <c r="P490" i="21"/>
  <c r="P491" i="21"/>
  <c r="P492" i="21"/>
  <c r="P493" i="21"/>
  <c r="P494" i="21"/>
  <c r="P495" i="21"/>
  <c r="P496" i="21"/>
  <c r="P497" i="21"/>
  <c r="P498" i="21"/>
  <c r="P499" i="21"/>
  <c r="P500" i="21"/>
  <c r="P501" i="21"/>
  <c r="P502" i="21"/>
  <c r="P503" i="21"/>
  <c r="P504" i="21"/>
  <c r="P505" i="21"/>
  <c r="P506" i="21"/>
  <c r="P507" i="21"/>
  <c r="P508" i="21"/>
  <c r="P509" i="21"/>
  <c r="P510" i="21"/>
  <c r="P511" i="21"/>
  <c r="P512" i="21"/>
  <c r="P513" i="21"/>
  <c r="P514" i="21"/>
  <c r="P515" i="21"/>
  <c r="P516" i="21"/>
  <c r="P517" i="21"/>
  <c r="P518" i="21"/>
  <c r="P519" i="21"/>
  <c r="P520" i="21"/>
  <c r="P521" i="21"/>
  <c r="P522" i="21"/>
  <c r="P523" i="21"/>
  <c r="P524" i="21"/>
  <c r="P525" i="21"/>
  <c r="P526" i="21"/>
  <c r="P527" i="21"/>
  <c r="P528" i="21"/>
  <c r="P529" i="21"/>
  <c r="P530" i="21"/>
  <c r="P531" i="21"/>
  <c r="P532" i="21"/>
  <c r="P533" i="21"/>
  <c r="P534" i="21"/>
  <c r="P535" i="21"/>
  <c r="P536" i="21"/>
  <c r="P537" i="21"/>
  <c r="P538" i="21"/>
  <c r="P539" i="21"/>
  <c r="P540" i="21"/>
  <c r="P541" i="21"/>
  <c r="P542" i="21"/>
  <c r="P543" i="21"/>
  <c r="P544" i="21"/>
  <c r="P545" i="21"/>
  <c r="P546" i="21"/>
  <c r="P547" i="21"/>
  <c r="P548" i="21"/>
  <c r="P549" i="21"/>
  <c r="P550" i="21"/>
  <c r="P551" i="21"/>
  <c r="P552" i="21"/>
  <c r="P553" i="21"/>
  <c r="P554" i="21"/>
  <c r="P555" i="21"/>
  <c r="P556" i="21"/>
  <c r="P557" i="21"/>
  <c r="P558" i="21"/>
  <c r="P559" i="21"/>
  <c r="P560" i="21"/>
  <c r="P561" i="21"/>
  <c r="P562" i="21"/>
  <c r="P563" i="21"/>
  <c r="P564" i="21"/>
  <c r="P565" i="21"/>
  <c r="P566" i="21"/>
  <c r="P567" i="21"/>
  <c r="P568" i="21"/>
  <c r="P569" i="21"/>
  <c r="P570" i="21"/>
  <c r="P571" i="21"/>
  <c r="P572" i="21"/>
  <c r="P573" i="21"/>
  <c r="P574" i="21"/>
  <c r="P575" i="21"/>
  <c r="P576" i="21"/>
  <c r="P577" i="21"/>
  <c r="P578" i="21"/>
  <c r="P579" i="21"/>
  <c r="P580" i="21"/>
  <c r="P581" i="21"/>
  <c r="P582" i="21"/>
  <c r="P583" i="21"/>
  <c r="P584" i="21"/>
  <c r="P585" i="21"/>
  <c r="P586" i="21"/>
  <c r="P587" i="21"/>
  <c r="P588" i="21"/>
  <c r="P589" i="21"/>
  <c r="P590" i="21"/>
  <c r="P591" i="21"/>
  <c r="P592" i="21"/>
  <c r="P593" i="21"/>
  <c r="P594" i="21"/>
  <c r="P595" i="21"/>
  <c r="P596" i="21"/>
  <c r="P597" i="21"/>
  <c r="P598" i="21"/>
  <c r="P599" i="21"/>
  <c r="P600" i="21"/>
  <c r="P601" i="21"/>
  <c r="P602" i="21"/>
  <c r="P603" i="21"/>
  <c r="P604" i="21"/>
  <c r="P605" i="21"/>
  <c r="P606" i="21"/>
  <c r="P607" i="21"/>
  <c r="P608" i="21"/>
  <c r="P609" i="21"/>
  <c r="P610" i="21"/>
  <c r="P611" i="21"/>
  <c r="P612" i="21"/>
  <c r="P613" i="21"/>
  <c r="P614" i="21"/>
  <c r="P615" i="21"/>
  <c r="P616" i="21"/>
  <c r="P617" i="21"/>
  <c r="P618" i="21"/>
  <c r="P619" i="21"/>
  <c r="P620" i="21"/>
  <c r="P621" i="21"/>
  <c r="P622" i="21"/>
  <c r="P623" i="21"/>
  <c r="P624" i="21"/>
  <c r="P625" i="21"/>
  <c r="P626" i="21"/>
  <c r="P627" i="21"/>
  <c r="P628" i="21"/>
  <c r="P629" i="21"/>
  <c r="P630" i="21"/>
  <c r="P631" i="21"/>
  <c r="P632" i="21"/>
  <c r="P633" i="21"/>
  <c r="P634" i="21"/>
  <c r="P635" i="21"/>
  <c r="P636" i="21"/>
  <c r="P637" i="21"/>
  <c r="P638" i="21"/>
  <c r="P639" i="21"/>
  <c r="P640" i="21"/>
  <c r="P641" i="21"/>
  <c r="P642" i="21"/>
  <c r="P643" i="21"/>
  <c r="P644" i="21"/>
  <c r="P645" i="21"/>
  <c r="P646" i="21"/>
  <c r="P647" i="21"/>
  <c r="P648" i="21"/>
  <c r="P649" i="21"/>
  <c r="P650" i="21"/>
  <c r="P651" i="21"/>
  <c r="P652" i="21"/>
  <c r="P653" i="21"/>
  <c r="P654" i="21"/>
  <c r="P655" i="21"/>
  <c r="P656" i="21"/>
  <c r="P657" i="21"/>
  <c r="P658" i="21"/>
  <c r="P659" i="21"/>
  <c r="P660" i="21"/>
  <c r="P661" i="21"/>
  <c r="P662" i="21"/>
  <c r="P663" i="21"/>
  <c r="P664" i="21"/>
  <c r="P665" i="21"/>
  <c r="P666" i="21"/>
  <c r="P667" i="21"/>
  <c r="P668" i="21"/>
  <c r="P669" i="21"/>
  <c r="P670" i="21"/>
  <c r="P671" i="21"/>
  <c r="P672" i="21"/>
  <c r="P673" i="21"/>
  <c r="P674" i="21"/>
  <c r="P675" i="21"/>
  <c r="P676" i="21"/>
  <c r="P677" i="21"/>
  <c r="P678" i="21"/>
  <c r="P679" i="21"/>
  <c r="P680" i="21"/>
  <c r="P681" i="21"/>
  <c r="P682" i="21"/>
  <c r="P683" i="21"/>
  <c r="P684" i="21"/>
  <c r="P685" i="21"/>
  <c r="P686" i="21"/>
  <c r="P687" i="21"/>
  <c r="P688" i="21"/>
  <c r="P689" i="21"/>
  <c r="P690" i="21"/>
  <c r="P691" i="21"/>
  <c r="P692" i="21"/>
  <c r="P693" i="21"/>
  <c r="P694" i="21"/>
  <c r="P695" i="21"/>
  <c r="P696" i="21"/>
  <c r="P697" i="21"/>
  <c r="P698" i="21"/>
  <c r="P699" i="21"/>
  <c r="P700" i="21"/>
  <c r="P701" i="21"/>
  <c r="P702" i="21"/>
  <c r="P703" i="21"/>
  <c r="P704" i="21"/>
  <c r="P705" i="21"/>
  <c r="P706" i="21"/>
  <c r="P707" i="21"/>
  <c r="P708" i="21"/>
  <c r="P709" i="21"/>
  <c r="P710" i="21"/>
  <c r="P711" i="21"/>
  <c r="P712" i="21"/>
  <c r="P713" i="21"/>
  <c r="P714" i="21"/>
  <c r="P715" i="21"/>
  <c r="P716" i="21"/>
  <c r="P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67" i="21"/>
  <c r="AM77" i="21" a="1"/>
  <c r="AM77" i="21" s="1"/>
  <c r="AM75" i="21" a="1"/>
  <c r="AM75" i="21" s="1"/>
  <c r="AL77" i="21" a="1"/>
  <c r="AL77" i="21" s="1"/>
  <c r="AL75" i="21" a="1"/>
  <c r="AL75" i="21" s="1"/>
  <c r="AO77" i="21" a="1"/>
  <c r="AO77" i="21" s="1"/>
  <c r="AK77" i="21" a="1"/>
  <c r="AK77" i="21" s="1"/>
  <c r="AK75" i="21" a="1"/>
  <c r="AK75" i="21" s="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AQ77" i="21" s="1" a="1"/>
  <c r="AQ77" i="21" s="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F478" i="23" s="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F526" i="23" s="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F622" i="23" s="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F686" i="23" s="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AQ75" i="21" s="1" a="1"/>
  <c r="AQ75" i="21" s="1"/>
  <c r="E157" i="21"/>
  <c r="D157" i="21"/>
  <c r="D93" i="21"/>
  <c r="E93" i="21"/>
  <c r="F93" i="21"/>
  <c r="AP75" i="21" s="1" a="1"/>
  <c r="AP75" i="21" s="1"/>
  <c r="G93" i="21"/>
  <c r="D94" i="21"/>
  <c r="E94" i="21"/>
  <c r="F94" i="21"/>
  <c r="F94" i="23" s="1"/>
  <c r="G94" i="21"/>
  <c r="D95" i="21"/>
  <c r="E95" i="21"/>
  <c r="F95" i="21"/>
  <c r="G95" i="21"/>
  <c r="D96" i="21"/>
  <c r="E96" i="21"/>
  <c r="F96" i="21"/>
  <c r="F96" i="23" s="1"/>
  <c r="G96" i="21"/>
  <c r="D97" i="21"/>
  <c r="E97" i="21"/>
  <c r="F97" i="21"/>
  <c r="G97" i="21"/>
  <c r="D98" i="21"/>
  <c r="E98" i="21"/>
  <c r="F98" i="21"/>
  <c r="F98" i="23" s="1"/>
  <c r="G98" i="21"/>
  <c r="D99" i="21"/>
  <c r="E99" i="21"/>
  <c r="F99" i="21"/>
  <c r="G99" i="21"/>
  <c r="D100" i="21"/>
  <c r="E100" i="21"/>
  <c r="F100" i="21"/>
  <c r="F100" i="23" s="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F106" i="23" s="1"/>
  <c r="G106" i="21"/>
  <c r="D107" i="21"/>
  <c r="E107" i="21"/>
  <c r="F107" i="21"/>
  <c r="G107" i="21"/>
  <c r="D108" i="21"/>
  <c r="E108" i="21"/>
  <c r="F108" i="21"/>
  <c r="F108" i="23" s="1"/>
  <c r="G108" i="21"/>
  <c r="D109" i="21"/>
  <c r="E109" i="21"/>
  <c r="F109" i="21"/>
  <c r="G109" i="21"/>
  <c r="D110" i="21"/>
  <c r="E110" i="21"/>
  <c r="F110" i="21"/>
  <c r="F110" i="23" s="1"/>
  <c r="G110" i="21"/>
  <c r="D111" i="21"/>
  <c r="E111" i="21"/>
  <c r="F111" i="21"/>
  <c r="G111" i="21"/>
  <c r="D112" i="21"/>
  <c r="E112" i="21"/>
  <c r="F112" i="21"/>
  <c r="F112" i="23" s="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F116" i="23" s="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F120" i="23" s="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G134" i="23" s="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F139" i="23" s="1"/>
  <c r="G139" i="21"/>
  <c r="D140" i="21"/>
  <c r="E140" i="21"/>
  <c r="F140" i="21"/>
  <c r="G140" i="21"/>
  <c r="D141" i="21"/>
  <c r="E141" i="21"/>
  <c r="F141" i="21"/>
  <c r="F141" i="23" s="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F147" i="23" s="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AP77" i="21" s="1" a="1"/>
  <c r="AP77" i="21" s="1"/>
  <c r="F92" i="21"/>
  <c r="E92" i="21"/>
  <c r="D92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E71" i="23" s="1"/>
  <c r="F71" i="21"/>
  <c r="G71" i="21"/>
  <c r="D72" i="21"/>
  <c r="E72" i="21"/>
  <c r="F72" i="21"/>
  <c r="G72" i="21"/>
  <c r="D73" i="21"/>
  <c r="E73" i="21"/>
  <c r="E73" i="23" s="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E77" i="23" s="1"/>
  <c r="F77" i="21"/>
  <c r="G77" i="21"/>
  <c r="D78" i="21"/>
  <c r="E78" i="21"/>
  <c r="F78" i="21"/>
  <c r="G78" i="21"/>
  <c r="D79" i="21"/>
  <c r="E79" i="21"/>
  <c r="E79" i="23" s="1"/>
  <c r="F79" i="21"/>
  <c r="G79" i="2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E85" i="23" s="1"/>
  <c r="F85" i="21"/>
  <c r="G85" i="21"/>
  <c r="D86" i="21"/>
  <c r="E86" i="21"/>
  <c r="F86" i="21"/>
  <c r="G86" i="21"/>
  <c r="D87" i="21"/>
  <c r="E87" i="21"/>
  <c r="E87" i="23" s="1"/>
  <c r="F87" i="21"/>
  <c r="G87" i="21"/>
  <c r="D88" i="21"/>
  <c r="E88" i="21"/>
  <c r="F88" i="21"/>
  <c r="G88" i="21"/>
  <c r="D89" i="21"/>
  <c r="E89" i="21"/>
  <c r="E89" i="23" s="1"/>
  <c r="F89" i="21"/>
  <c r="G89" i="21"/>
  <c r="D90" i="21"/>
  <c r="E90" i="21"/>
  <c r="F90" i="21"/>
  <c r="G90" i="21"/>
  <c r="D91" i="21"/>
  <c r="E91" i="21"/>
  <c r="F91" i="21"/>
  <c r="G91" i="21"/>
  <c r="G67" i="21"/>
  <c r="F67" i="21"/>
  <c r="AO75" i="21" s="1" a="1"/>
  <c r="E67" i="21"/>
  <c r="D67" i="2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F328" i="23"/>
  <c r="D333" i="23"/>
  <c r="F558" i="23"/>
  <c r="F590" i="23"/>
  <c r="F654" i="23"/>
  <c r="G133" i="23"/>
  <c r="F134" i="23"/>
  <c r="G136" i="23"/>
  <c r="F137" i="23"/>
  <c r="E138" i="23"/>
  <c r="G138" i="23"/>
  <c r="E140" i="23"/>
  <c r="D141" i="23"/>
  <c r="F143" i="23"/>
  <c r="D144" i="23"/>
  <c r="E144" i="23"/>
  <c r="D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G69" i="23"/>
  <c r="E70" i="23"/>
  <c r="F70" i="23"/>
  <c r="G71" i="23"/>
  <c r="E72" i="23"/>
  <c r="F72" i="23"/>
  <c r="G73" i="23"/>
  <c r="E74" i="23"/>
  <c r="F74" i="23"/>
  <c r="G75" i="23"/>
  <c r="E76" i="23"/>
  <c r="F76" i="23"/>
  <c r="G77" i="23"/>
  <c r="E78" i="23"/>
  <c r="F78" i="23"/>
  <c r="G79" i="23"/>
  <c r="E80" i="23"/>
  <c r="F80" i="23"/>
  <c r="G81" i="23"/>
  <c r="E82" i="23"/>
  <c r="F82" i="23"/>
  <c r="G83" i="23"/>
  <c r="E84" i="23"/>
  <c r="F84" i="23"/>
  <c r="G85" i="23"/>
  <c r="E86" i="23"/>
  <c r="F86" i="23"/>
  <c r="G87" i="23"/>
  <c r="E88" i="23"/>
  <c r="F88" i="23"/>
  <c r="G89" i="23"/>
  <c r="E90" i="23"/>
  <c r="F90" i="23"/>
  <c r="G91" i="23"/>
  <c r="E92" i="23"/>
  <c r="F92" i="23"/>
  <c r="E93" i="23"/>
  <c r="G93" i="23"/>
  <c r="E94" i="23"/>
  <c r="E95" i="23"/>
  <c r="G95" i="23"/>
  <c r="E96" i="23"/>
  <c r="E97" i="23"/>
  <c r="G97" i="23"/>
  <c r="E98" i="23"/>
  <c r="E99" i="23"/>
  <c r="G99" i="23"/>
  <c r="E100" i="23"/>
  <c r="G101" i="23"/>
  <c r="E102" i="23"/>
  <c r="E103" i="23"/>
  <c r="G103" i="23"/>
  <c r="E104" i="23"/>
  <c r="E105" i="23"/>
  <c r="G105" i="23"/>
  <c r="E106" i="23"/>
  <c r="E107" i="23"/>
  <c r="G107" i="23"/>
  <c r="E108" i="23"/>
  <c r="E109" i="23"/>
  <c r="G109" i="23"/>
  <c r="E110" i="23"/>
  <c r="E111" i="23"/>
  <c r="G111" i="23"/>
  <c r="E112" i="23"/>
  <c r="G113" i="23"/>
  <c r="E114" i="23"/>
  <c r="F114" i="23"/>
  <c r="E115" i="23"/>
  <c r="G115" i="23"/>
  <c r="E116" i="23"/>
  <c r="E117" i="23"/>
  <c r="G117" i="23"/>
  <c r="E118" i="23"/>
  <c r="F118" i="23"/>
  <c r="E119" i="23"/>
  <c r="G119" i="23"/>
  <c r="E120" i="23"/>
  <c r="E121" i="23"/>
  <c r="G121" i="23"/>
  <c r="F67" i="23"/>
  <c r="AO75" i="21" l="1"/>
  <c r="M67" i="21"/>
  <c r="AB160" i="21"/>
  <c r="AB168" i="21"/>
  <c r="AB176" i="21"/>
  <c r="AB184" i="21"/>
  <c r="AB192" i="21"/>
  <c r="AB200" i="21"/>
  <c r="AB208" i="21"/>
  <c r="AB216" i="21"/>
  <c r="AB183" i="21"/>
  <c r="AB161" i="21"/>
  <c r="AB169" i="21"/>
  <c r="AB177" i="21"/>
  <c r="AB185" i="21"/>
  <c r="AB193" i="21"/>
  <c r="AB201" i="21"/>
  <c r="AB209" i="21"/>
  <c r="AB217" i="21"/>
  <c r="AB162" i="21"/>
  <c r="AB170" i="21"/>
  <c r="AB178" i="21"/>
  <c r="AB186" i="21"/>
  <c r="AB194" i="21"/>
  <c r="AB202" i="21"/>
  <c r="AB210" i="21"/>
  <c r="AB218" i="21"/>
  <c r="AB199" i="21"/>
  <c r="AB163" i="21"/>
  <c r="AB171" i="21"/>
  <c r="AB179" i="21"/>
  <c r="AB187" i="21"/>
  <c r="AB195" i="21"/>
  <c r="AB203" i="21"/>
  <c r="AB211" i="21"/>
  <c r="AB219" i="21"/>
  <c r="AB175" i="21"/>
  <c r="AB164" i="21"/>
  <c r="AB172" i="21"/>
  <c r="AB180" i="21"/>
  <c r="AB188" i="21"/>
  <c r="AB196" i="21"/>
  <c r="AB204" i="21"/>
  <c r="AB212" i="21"/>
  <c r="AB157" i="21"/>
  <c r="AB207" i="21"/>
  <c r="AB167" i="21"/>
  <c r="AB214" i="21"/>
  <c r="AB206" i="21"/>
  <c r="AB198" i="21"/>
  <c r="AB190" i="21"/>
  <c r="AB182" i="21"/>
  <c r="AB174" i="21"/>
  <c r="AB166" i="21"/>
  <c r="AB158" i="21"/>
  <c r="AB215" i="21"/>
  <c r="AB159" i="21"/>
  <c r="AB213" i="21"/>
  <c r="AB205" i="21"/>
  <c r="AB197" i="21"/>
  <c r="AB189" i="21"/>
  <c r="AB181" i="21"/>
  <c r="AB173" i="21"/>
  <c r="AB165" i="21"/>
  <c r="AB191" i="21"/>
  <c r="AB132" i="21"/>
  <c r="AB124" i="21"/>
  <c r="AB116" i="21"/>
  <c r="AB108" i="21"/>
  <c r="AB100" i="21"/>
  <c r="AB156" i="21"/>
  <c r="AB148" i="21"/>
  <c r="AB140" i="21"/>
  <c r="AB92" i="21"/>
  <c r="AB149" i="21"/>
  <c r="AB141" i="21"/>
  <c r="AB133" i="21"/>
  <c r="AB125" i="21"/>
  <c r="AB117" i="21"/>
  <c r="AB109" i="21"/>
  <c r="AB101" i="21"/>
  <c r="AB93" i="21"/>
  <c r="AB155" i="21"/>
  <c r="AB147" i="21"/>
  <c r="AB139" i="21"/>
  <c r="AB131" i="21"/>
  <c r="AB123" i="21"/>
  <c r="AB115" i="21"/>
  <c r="AB107" i="21"/>
  <c r="AB99" i="21"/>
  <c r="AB154" i="21"/>
  <c r="AB146" i="21"/>
  <c r="AB138" i="21"/>
  <c r="AB130" i="21"/>
  <c r="AB122" i="21"/>
  <c r="AB114" i="21"/>
  <c r="AB106" i="21"/>
  <c r="AB98" i="21"/>
  <c r="AB153" i="21"/>
  <c r="AB145" i="21"/>
  <c r="AB137" i="21"/>
  <c r="AB129" i="21"/>
  <c r="AB121" i="21"/>
  <c r="AB113" i="21"/>
  <c r="AB105" i="21"/>
  <c r="AB97" i="21"/>
  <c r="AB152" i="21"/>
  <c r="AB144" i="21"/>
  <c r="AB136" i="21"/>
  <c r="AB128" i="21"/>
  <c r="AB120" i="21"/>
  <c r="AB112" i="21"/>
  <c r="AB104" i="21"/>
  <c r="AB96" i="21"/>
  <c r="AB151" i="21"/>
  <c r="AB143" i="21"/>
  <c r="AB135" i="21"/>
  <c r="AB127" i="21"/>
  <c r="AB119" i="21"/>
  <c r="AB111" i="21"/>
  <c r="AB103" i="21"/>
  <c r="AB95" i="21"/>
  <c r="AB150" i="21"/>
  <c r="AB142" i="21"/>
  <c r="AB134" i="21"/>
  <c r="AB126" i="21"/>
  <c r="AB118" i="21"/>
  <c r="AB110" i="21"/>
  <c r="AB102" i="21"/>
  <c r="AB94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J529" i="21" l="1"/>
  <c r="J120" i="21"/>
  <c r="J184" i="21"/>
  <c r="J184" i="20" s="1"/>
  <c r="J248" i="21"/>
  <c r="J312" i="21"/>
  <c r="J376" i="21"/>
  <c r="J440" i="21"/>
  <c r="J129" i="21"/>
  <c r="J193" i="21"/>
  <c r="J257" i="21"/>
  <c r="J321" i="21"/>
  <c r="J321" i="20" s="1"/>
  <c r="J385" i="21"/>
  <c r="J122" i="21"/>
  <c r="J186" i="21"/>
  <c r="J250" i="21"/>
  <c r="J314" i="21"/>
  <c r="J378" i="21"/>
  <c r="J115" i="21"/>
  <c r="J179" i="21"/>
  <c r="J179" i="20" s="1"/>
  <c r="J243" i="21"/>
  <c r="J307" i="21"/>
  <c r="J371" i="21"/>
  <c r="J435" i="21"/>
  <c r="J499" i="21"/>
  <c r="J563" i="21"/>
  <c r="J627" i="21"/>
  <c r="J691" i="21"/>
  <c r="J691" i="20" s="1"/>
  <c r="J68" i="21"/>
  <c r="J132" i="21"/>
  <c r="J196" i="21"/>
  <c r="J260" i="21"/>
  <c r="J324" i="21"/>
  <c r="J404" i="21"/>
  <c r="J101" i="21"/>
  <c r="J110" i="21"/>
  <c r="J110" i="16" s="1"/>
  <c r="J174" i="21"/>
  <c r="J238" i="21"/>
  <c r="J302" i="21"/>
  <c r="J366" i="21"/>
  <c r="J103" i="21"/>
  <c r="J167" i="21"/>
  <c r="J231" i="21"/>
  <c r="J295" i="21"/>
  <c r="J295" i="16" s="1"/>
  <c r="J359" i="21"/>
  <c r="J423" i="21"/>
  <c r="J487" i="21"/>
  <c r="J551" i="21"/>
  <c r="J615" i="21"/>
  <c r="J679" i="21"/>
  <c r="J301" i="21"/>
  <c r="J482" i="21"/>
  <c r="J482" i="16" s="1"/>
  <c r="J568" i="21"/>
  <c r="J653" i="21"/>
  <c r="J245" i="21"/>
  <c r="J473" i="21"/>
  <c r="J558" i="21"/>
  <c r="J644" i="21"/>
  <c r="J426" i="21"/>
  <c r="J409" i="21"/>
  <c r="J409" i="16" s="1"/>
  <c r="J506" i="21"/>
  <c r="J592" i="21"/>
  <c r="J677" i="21"/>
  <c r="J133" i="21"/>
  <c r="J397" i="21"/>
  <c r="J498" i="21"/>
  <c r="J584" i="21"/>
  <c r="J669" i="21"/>
  <c r="J669" i="16" s="1"/>
  <c r="J149" i="21"/>
  <c r="J457" i="21"/>
  <c r="J542" i="21"/>
  <c r="J628" i="21"/>
  <c r="J713" i="21"/>
  <c r="J401" i="21"/>
  <c r="J501" i="21"/>
  <c r="J586" i="21"/>
  <c r="J586" i="16" s="1"/>
  <c r="J672" i="21"/>
  <c r="J561" i="21"/>
  <c r="J449" i="21"/>
  <c r="J534" i="21"/>
  <c r="J620" i="21"/>
  <c r="J705" i="21"/>
  <c r="J661" i="21"/>
  <c r="J128" i="21"/>
  <c r="J128" i="16" s="1"/>
  <c r="J192" i="21"/>
  <c r="J256" i="21"/>
  <c r="J320" i="21"/>
  <c r="J384" i="21"/>
  <c r="J73" i="21"/>
  <c r="J137" i="21"/>
  <c r="J201" i="21"/>
  <c r="J265" i="21"/>
  <c r="J265" i="16" s="1"/>
  <c r="J329" i="21"/>
  <c r="J393" i="21"/>
  <c r="J130" i="21"/>
  <c r="J194" i="21"/>
  <c r="J258" i="21"/>
  <c r="J322" i="21"/>
  <c r="J386" i="21"/>
  <c r="J123" i="21"/>
  <c r="J123" i="16" s="1"/>
  <c r="J187" i="21"/>
  <c r="J251" i="21"/>
  <c r="J315" i="21"/>
  <c r="J379" i="21"/>
  <c r="J443" i="21"/>
  <c r="J507" i="21"/>
  <c r="J571" i="21"/>
  <c r="J635" i="21"/>
  <c r="J635" i="16" s="1"/>
  <c r="J699" i="21"/>
  <c r="J76" i="21"/>
  <c r="J140" i="21"/>
  <c r="J204" i="21"/>
  <c r="J268" i="21"/>
  <c r="J340" i="21"/>
  <c r="J412" i="21"/>
  <c r="J109" i="21"/>
  <c r="J109" i="16" s="1"/>
  <c r="J118" i="21"/>
  <c r="J182" i="21"/>
  <c r="J246" i="21"/>
  <c r="J310" i="21"/>
  <c r="J374" i="21"/>
  <c r="J111" i="21"/>
  <c r="J175" i="21"/>
  <c r="J239" i="21"/>
  <c r="J239" i="16" s="1"/>
  <c r="J303" i="21"/>
  <c r="J367" i="21"/>
  <c r="J431" i="21"/>
  <c r="J495" i="21"/>
  <c r="J559" i="21"/>
  <c r="J623" i="21"/>
  <c r="J687" i="21"/>
  <c r="J365" i="21"/>
  <c r="J365" i="16" s="1"/>
  <c r="J493" i="21"/>
  <c r="J578" i="21"/>
  <c r="J664" i="21"/>
  <c r="J309" i="21"/>
  <c r="J484" i="21"/>
  <c r="J569" i="21"/>
  <c r="J654" i="21"/>
  <c r="J486" i="21"/>
  <c r="J486" i="16" s="1"/>
  <c r="J425" i="21"/>
  <c r="J517" i="21"/>
  <c r="J602" i="21"/>
  <c r="J688" i="21"/>
  <c r="J197" i="21"/>
  <c r="J413" i="21"/>
  <c r="J509" i="21"/>
  <c r="J594" i="21"/>
  <c r="J594" i="16" s="1"/>
  <c r="J680" i="21"/>
  <c r="J213" i="21"/>
  <c r="J468" i="21"/>
  <c r="J553" i="21"/>
  <c r="J638" i="21"/>
  <c r="J442" i="21"/>
  <c r="J417" i="21"/>
  <c r="J512" i="21"/>
  <c r="J512" i="16" s="1"/>
  <c r="J597" i="21"/>
  <c r="J682" i="21"/>
  <c r="J165" i="21"/>
  <c r="J460" i="21"/>
  <c r="J545" i="21"/>
  <c r="J630" i="21"/>
  <c r="J716" i="21"/>
  <c r="J524" i="21"/>
  <c r="J524" i="16" s="1"/>
  <c r="J72" i="21"/>
  <c r="J136" i="21"/>
  <c r="J200" i="21"/>
  <c r="J264" i="21"/>
  <c r="J328" i="21"/>
  <c r="J392" i="21"/>
  <c r="J81" i="21"/>
  <c r="J145" i="21"/>
  <c r="J145" i="16" s="1"/>
  <c r="J209" i="21"/>
  <c r="J273" i="21"/>
  <c r="J337" i="21"/>
  <c r="J74" i="21"/>
  <c r="J138" i="21"/>
  <c r="J202" i="21"/>
  <c r="J266" i="21"/>
  <c r="J330" i="21"/>
  <c r="J330" i="23" s="1"/>
  <c r="J394" i="21"/>
  <c r="J131" i="21"/>
  <c r="J195" i="21"/>
  <c r="J259" i="21"/>
  <c r="J323" i="21"/>
  <c r="J387" i="21"/>
  <c r="J451" i="21"/>
  <c r="J515" i="21"/>
  <c r="J515" i="20" s="1"/>
  <c r="J579" i="21"/>
  <c r="J579" i="16" s="1"/>
  <c r="J643" i="21"/>
  <c r="J707" i="21"/>
  <c r="J84" i="21"/>
  <c r="J148" i="21"/>
  <c r="J212" i="21"/>
  <c r="J276" i="21"/>
  <c r="J348" i="21"/>
  <c r="J348" i="20" s="1"/>
  <c r="J428" i="21"/>
  <c r="J117" i="21"/>
  <c r="J126" i="21"/>
  <c r="J190" i="21"/>
  <c r="J254" i="21"/>
  <c r="J318" i="21"/>
  <c r="J382" i="21"/>
  <c r="J119" i="21"/>
  <c r="J119" i="16" s="1"/>
  <c r="J183" i="21"/>
  <c r="J247" i="21"/>
  <c r="J311" i="21"/>
  <c r="J375" i="21"/>
  <c r="J439" i="21"/>
  <c r="J503" i="21"/>
  <c r="J567" i="21"/>
  <c r="J567" i="16" s="1"/>
  <c r="J631" i="21"/>
  <c r="J631" i="23" s="1"/>
  <c r="J695" i="21"/>
  <c r="J405" i="21"/>
  <c r="J504" i="21"/>
  <c r="J589" i="21"/>
  <c r="J674" i="21"/>
  <c r="J373" i="21"/>
  <c r="J494" i="21"/>
  <c r="J580" i="21"/>
  <c r="J580" i="20" s="1"/>
  <c r="J665" i="21"/>
  <c r="J665" i="16" s="1"/>
  <c r="J540" i="21"/>
  <c r="J441" i="21"/>
  <c r="J528" i="21"/>
  <c r="J613" i="21"/>
  <c r="J698" i="21"/>
  <c r="J261" i="21"/>
  <c r="J429" i="21"/>
  <c r="J429" i="16" s="1"/>
  <c r="J520" i="21"/>
  <c r="J605" i="21"/>
  <c r="J690" i="21"/>
  <c r="J690" i="16" s="1"/>
  <c r="J277" i="21"/>
  <c r="J478" i="21"/>
  <c r="J564" i="21"/>
  <c r="J649" i="21"/>
  <c r="J476" i="21"/>
  <c r="J476" i="16" s="1"/>
  <c r="J433" i="21"/>
  <c r="J522" i="21"/>
  <c r="J608" i="21"/>
  <c r="J693" i="21"/>
  <c r="J229" i="21"/>
  <c r="J470" i="21"/>
  <c r="J556" i="21"/>
  <c r="J641" i="21"/>
  <c r="J641" i="16" s="1"/>
  <c r="J67" i="21"/>
  <c r="J349" i="21"/>
  <c r="J576" i="21"/>
  <c r="J609" i="21"/>
  <c r="J80" i="21"/>
  <c r="J144" i="21"/>
  <c r="J208" i="21"/>
  <c r="J272" i="21"/>
  <c r="J272" i="16" s="1"/>
  <c r="J336" i="21"/>
  <c r="J400" i="21"/>
  <c r="J89" i="21"/>
  <c r="J153" i="21"/>
  <c r="J217" i="21"/>
  <c r="J281" i="21"/>
  <c r="J345" i="21"/>
  <c r="J82" i="21"/>
  <c r="J82" i="16" s="1"/>
  <c r="J146" i="21"/>
  <c r="J210" i="21"/>
  <c r="J274" i="21"/>
  <c r="J338" i="21"/>
  <c r="J75" i="21"/>
  <c r="J139" i="21"/>
  <c r="J203" i="21"/>
  <c r="J267" i="21"/>
  <c r="J267" i="16" s="1"/>
  <c r="J331" i="21"/>
  <c r="J395" i="21"/>
  <c r="J459" i="21"/>
  <c r="J523" i="21"/>
  <c r="J587" i="21"/>
  <c r="J651" i="21"/>
  <c r="J715" i="21"/>
  <c r="J92" i="21"/>
  <c r="J92" i="16" s="1"/>
  <c r="J156" i="21"/>
  <c r="J220" i="21"/>
  <c r="J284" i="21"/>
  <c r="J356" i="21"/>
  <c r="J444" i="21"/>
  <c r="J70" i="21"/>
  <c r="J134" i="21"/>
  <c r="J198" i="21"/>
  <c r="J198" i="16" s="1"/>
  <c r="J262" i="21"/>
  <c r="J326" i="21"/>
  <c r="J390" i="21"/>
  <c r="J127" i="21"/>
  <c r="J191" i="21"/>
  <c r="J255" i="21"/>
  <c r="J319" i="21"/>
  <c r="J383" i="21"/>
  <c r="J383" i="16" s="1"/>
  <c r="J447" i="21"/>
  <c r="J511" i="21"/>
  <c r="J575" i="21"/>
  <c r="J639" i="21"/>
  <c r="J703" i="21"/>
  <c r="J421" i="21"/>
  <c r="J514" i="21"/>
  <c r="J600" i="21"/>
  <c r="J600" i="16" s="1"/>
  <c r="J685" i="21"/>
  <c r="J406" i="21"/>
  <c r="J505" i="21"/>
  <c r="J590" i="21"/>
  <c r="J676" i="21"/>
  <c r="J125" i="21"/>
  <c r="J453" i="21"/>
  <c r="J538" i="21"/>
  <c r="J538" i="16" s="1"/>
  <c r="J624" i="21"/>
  <c r="J709" i="21"/>
  <c r="J325" i="21"/>
  <c r="J445" i="21"/>
  <c r="J530" i="21"/>
  <c r="J616" i="21"/>
  <c r="J701" i="21"/>
  <c r="J341" i="21"/>
  <c r="J341" i="16" s="1"/>
  <c r="J489" i="21"/>
  <c r="J574" i="21"/>
  <c r="J660" i="21"/>
  <c r="J550" i="21"/>
  <c r="J448" i="21"/>
  <c r="J533" i="21"/>
  <c r="J618" i="21"/>
  <c r="J704" i="21"/>
  <c r="J704" i="16" s="1"/>
  <c r="J293" i="21"/>
  <c r="J481" i="21"/>
  <c r="J566" i="21"/>
  <c r="J652" i="21"/>
  <c r="J454" i="21"/>
  <c r="J694" i="21"/>
  <c r="J88" i="21"/>
  <c r="J152" i="21"/>
  <c r="J152" i="19" s="1"/>
  <c r="J216" i="21"/>
  <c r="J280" i="21"/>
  <c r="J344" i="21"/>
  <c r="J408" i="21"/>
  <c r="J97" i="21"/>
  <c r="J161" i="21"/>
  <c r="J225" i="21"/>
  <c r="J289" i="21"/>
  <c r="J289" i="19" s="1"/>
  <c r="J353" i="21"/>
  <c r="J90" i="21"/>
  <c r="J154" i="21"/>
  <c r="J218" i="21"/>
  <c r="J282" i="21"/>
  <c r="J346" i="21"/>
  <c r="J83" i="21"/>
  <c r="J147" i="21"/>
  <c r="J147" i="19" s="1"/>
  <c r="J211" i="21"/>
  <c r="J275" i="21"/>
  <c r="J339" i="21"/>
  <c r="J403" i="21"/>
  <c r="J467" i="21"/>
  <c r="J531" i="21"/>
  <c r="J595" i="21"/>
  <c r="J659" i="21"/>
  <c r="J332" i="21"/>
  <c r="J100" i="21"/>
  <c r="J164" i="21"/>
  <c r="J228" i="21"/>
  <c r="J292" i="21"/>
  <c r="J364" i="21"/>
  <c r="J69" i="21"/>
  <c r="J78" i="21"/>
  <c r="J142" i="21"/>
  <c r="J206" i="21"/>
  <c r="J270" i="21"/>
  <c r="J334" i="21"/>
  <c r="J71" i="21"/>
  <c r="J135" i="21"/>
  <c r="J199" i="21"/>
  <c r="J263" i="21"/>
  <c r="J327" i="21"/>
  <c r="J391" i="21"/>
  <c r="J455" i="21"/>
  <c r="J519" i="21"/>
  <c r="J583" i="21"/>
  <c r="J647" i="21"/>
  <c r="J711" i="21"/>
  <c r="J437" i="21"/>
  <c r="J525" i="21"/>
  <c r="J610" i="21"/>
  <c r="J696" i="21"/>
  <c r="J422" i="21"/>
  <c r="J516" i="21"/>
  <c r="J601" i="21"/>
  <c r="J686" i="21"/>
  <c r="J189" i="21"/>
  <c r="J464" i="21"/>
  <c r="J549" i="21"/>
  <c r="J634" i="21"/>
  <c r="J720" i="21"/>
  <c r="J141" i="21"/>
  <c r="J456" i="21"/>
  <c r="J541" i="21"/>
  <c r="J626" i="21"/>
  <c r="J712" i="21"/>
  <c r="J398" i="21"/>
  <c r="J500" i="21"/>
  <c r="J585" i="21"/>
  <c r="J670" i="21"/>
  <c r="J157" i="21"/>
  <c r="J458" i="21"/>
  <c r="J544" i="21"/>
  <c r="J629" i="21"/>
  <c r="J714" i="21"/>
  <c r="J357" i="21"/>
  <c r="J492" i="21"/>
  <c r="J577" i="21"/>
  <c r="J662" i="21"/>
  <c r="J434" i="21"/>
  <c r="J96" i="2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155" i="21"/>
  <c r="J219" i="21"/>
  <c r="J283" i="21"/>
  <c r="J347" i="21"/>
  <c r="J411" i="21"/>
  <c r="J475" i="21"/>
  <c r="J539" i="21"/>
  <c r="J603" i="21"/>
  <c r="J667" i="21"/>
  <c r="J396" i="21"/>
  <c r="J108" i="21"/>
  <c r="J172" i="21"/>
  <c r="J236" i="21"/>
  <c r="J300" i="21"/>
  <c r="J372" i="21"/>
  <c r="J77" i="21"/>
  <c r="J86" i="21"/>
  <c r="J150" i="21"/>
  <c r="J214" i="21"/>
  <c r="J278" i="21"/>
  <c r="J342" i="21"/>
  <c r="J79" i="21"/>
  <c r="J143" i="21"/>
  <c r="J207" i="21"/>
  <c r="J271" i="21"/>
  <c r="J335" i="21"/>
  <c r="J399" i="21"/>
  <c r="J463" i="21"/>
  <c r="J527" i="21"/>
  <c r="J591" i="21"/>
  <c r="J655" i="21"/>
  <c r="J719" i="21"/>
  <c r="J450" i="21"/>
  <c r="J536" i="21"/>
  <c r="J621" i="21"/>
  <c r="J706" i="21"/>
  <c r="J438" i="21"/>
  <c r="J526" i="21"/>
  <c r="J612" i="21"/>
  <c r="J697" i="21"/>
  <c r="J253" i="21"/>
  <c r="J474" i="21"/>
  <c r="J560" i="21"/>
  <c r="J645" i="21"/>
  <c r="J389" i="21"/>
  <c r="J205" i="21"/>
  <c r="J466" i="21"/>
  <c r="J552" i="21"/>
  <c r="J637" i="21"/>
  <c r="J410" i="21"/>
  <c r="J414" i="21"/>
  <c r="J510" i="21"/>
  <c r="J596" i="21"/>
  <c r="J681" i="21"/>
  <c r="J221" i="21"/>
  <c r="J469" i="21"/>
  <c r="J554" i="21"/>
  <c r="J640" i="21"/>
  <c r="J465" i="21"/>
  <c r="J402" i="21"/>
  <c r="J502" i="21"/>
  <c r="J588" i="21"/>
  <c r="J673" i="21"/>
  <c r="J490" i="21"/>
  <c r="J490" i="16" s="1"/>
  <c r="J104" i="21"/>
  <c r="J168" i="21"/>
  <c r="J232" i="21"/>
  <c r="J296" i="21"/>
  <c r="J360" i="21"/>
  <c r="J424" i="21"/>
  <c r="J113" i="21"/>
  <c r="J177" i="2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173" i="21"/>
  <c r="J461" i="21"/>
  <c r="J546" i="21"/>
  <c r="J632" i="21"/>
  <c r="J717" i="21"/>
  <c r="J452" i="21"/>
  <c r="J537" i="21"/>
  <c r="J622" i="21"/>
  <c r="J708" i="21"/>
  <c r="J317" i="21"/>
  <c r="J485" i="21"/>
  <c r="J570" i="21"/>
  <c r="J656" i="21"/>
  <c r="J518" i="21"/>
  <c r="J269" i="21"/>
  <c r="J477" i="21"/>
  <c r="J562" i="21"/>
  <c r="J648" i="21"/>
  <c r="J508" i="21"/>
  <c r="J430" i="21"/>
  <c r="J521" i="21"/>
  <c r="J606" i="21"/>
  <c r="J692" i="21"/>
  <c r="J285" i="21"/>
  <c r="J480" i="21"/>
  <c r="J565" i="21"/>
  <c r="J650" i="21"/>
  <c r="J497" i="21"/>
  <c r="J418" i="2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131" i="20"/>
  <c r="J131" i="19"/>
  <c r="J131" i="23"/>
  <c r="J579" i="20"/>
  <c r="J212" i="16"/>
  <c r="J212" i="20"/>
  <c r="J212" i="19"/>
  <c r="J212" i="23"/>
  <c r="J247" i="16"/>
  <c r="J247" i="20"/>
  <c r="J247" i="19"/>
  <c r="J247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349" i="16"/>
  <c r="J349" i="20"/>
  <c r="J349" i="19"/>
  <c r="J349" i="23"/>
  <c r="J490" i="19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273" i="16"/>
  <c r="J273" i="20"/>
  <c r="J273" i="19"/>
  <c r="J273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238" i="16"/>
  <c r="J238" i="20"/>
  <c r="J238" i="19"/>
  <c r="J238" i="23"/>
  <c r="J366" i="16"/>
  <c r="J366" i="20"/>
  <c r="J366" i="19"/>
  <c r="J366" i="23"/>
  <c r="J167" i="16"/>
  <c r="J167" i="20"/>
  <c r="J167" i="19"/>
  <c r="J167" i="23"/>
  <c r="J423" i="16"/>
  <c r="J423" i="20"/>
  <c r="J423" i="19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592" i="16"/>
  <c r="J592" i="20"/>
  <c r="J592" i="19"/>
  <c r="J592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457" i="16"/>
  <c r="J457" i="20"/>
  <c r="J457" i="19"/>
  <c r="J457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561" i="16"/>
  <c r="J561" i="20"/>
  <c r="J561" i="19"/>
  <c r="J561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16"/>
  <c r="J117" i="20"/>
  <c r="J117" i="19"/>
  <c r="J117" i="23"/>
  <c r="J429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184" i="23"/>
  <c r="J312" i="16"/>
  <c r="J312" i="20"/>
  <c r="J312" i="19"/>
  <c r="J312" i="23"/>
  <c r="J440" i="16"/>
  <c r="J440" i="20"/>
  <c r="J440" i="19"/>
  <c r="J440" i="23"/>
  <c r="J193" i="16"/>
  <c r="J193" i="20"/>
  <c r="J193" i="19"/>
  <c r="J193" i="23"/>
  <c r="J321" i="23"/>
  <c r="J122" i="16"/>
  <c r="J122" i="20"/>
  <c r="J122" i="19"/>
  <c r="J122" i="23"/>
  <c r="J250" i="16"/>
  <c r="J250" i="20"/>
  <c r="J250" i="19"/>
  <c r="J250" i="23"/>
  <c r="J378" i="16"/>
  <c r="J378" i="20"/>
  <c r="J378" i="19"/>
  <c r="J378" i="23"/>
  <c r="J179" i="23"/>
  <c r="J307" i="16"/>
  <c r="J307" i="20"/>
  <c r="J307" i="19"/>
  <c r="J307" i="23"/>
  <c r="J435" i="16"/>
  <c r="J435" i="20"/>
  <c r="J435" i="19"/>
  <c r="J435" i="23"/>
  <c r="J563" i="16"/>
  <c r="J563" i="20"/>
  <c r="J563" i="19"/>
  <c r="J563" i="23"/>
  <c r="J691" i="23"/>
  <c r="J132" i="16"/>
  <c r="J132" i="20"/>
  <c r="J132" i="19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16"/>
  <c r="J653" i="20"/>
  <c r="J653" i="19"/>
  <c r="J653" i="23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28" i="20"/>
  <c r="J192" i="16"/>
  <c r="J192" i="20"/>
  <c r="J192" i="19"/>
  <c r="J192" i="23"/>
  <c r="J256" i="16"/>
  <c r="J256" i="20"/>
  <c r="J256" i="19"/>
  <c r="J256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265" i="20"/>
  <c r="J329" i="16"/>
  <c r="J329" i="20"/>
  <c r="J329" i="19"/>
  <c r="J329" i="23"/>
  <c r="J393" i="16"/>
  <c r="J393" i="20"/>
  <c r="J393" i="19"/>
  <c r="J393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23" i="20"/>
  <c r="J187" i="16"/>
  <c r="J187" i="20"/>
  <c r="J187" i="19"/>
  <c r="J187" i="23"/>
  <c r="J251" i="16"/>
  <c r="J251" i="20"/>
  <c r="J251" i="19"/>
  <c r="J251" i="23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35" i="20"/>
  <c r="J699" i="16"/>
  <c r="J699" i="20"/>
  <c r="J699" i="19"/>
  <c r="J699" i="23"/>
  <c r="J76" i="16"/>
  <c r="J76" i="20"/>
  <c r="J76" i="19"/>
  <c r="J76" i="23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09" i="20"/>
  <c r="J118" i="16"/>
  <c r="J118" i="20"/>
  <c r="J118" i="19"/>
  <c r="J118" i="23"/>
  <c r="J182" i="16"/>
  <c r="J182" i="20"/>
  <c r="J182" i="19"/>
  <c r="J182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239" i="20"/>
  <c r="J303" i="16"/>
  <c r="J303" i="20"/>
  <c r="J303" i="19"/>
  <c r="J303" i="23"/>
  <c r="J367" i="16"/>
  <c r="J367" i="20"/>
  <c r="J367" i="19"/>
  <c r="J367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578" i="16"/>
  <c r="J578" i="20"/>
  <c r="J578" i="19"/>
  <c r="J578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16"/>
  <c r="J517" i="20"/>
  <c r="J517" i="19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594" i="20"/>
  <c r="J680" i="16"/>
  <c r="J680" i="20"/>
  <c r="J680" i="19"/>
  <c r="J680" i="23"/>
  <c r="J213" i="16"/>
  <c r="J213" i="20"/>
  <c r="J213" i="19"/>
  <c r="J213" i="23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12" i="20"/>
  <c r="J597" i="16"/>
  <c r="J597" i="20"/>
  <c r="J597" i="19"/>
  <c r="J597" i="23"/>
  <c r="J682" i="16"/>
  <c r="J682" i="20"/>
  <c r="J682" i="19"/>
  <c r="J682" i="23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6"/>
  <c r="J136" i="20"/>
  <c r="J136" i="19"/>
  <c r="J136" i="23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48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515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80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J641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16"/>
  <c r="J400" i="20"/>
  <c r="J400" i="19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82" i="20"/>
  <c r="J146" i="16"/>
  <c r="J146" i="20"/>
  <c r="J146" i="19"/>
  <c r="J146" i="23"/>
  <c r="J210" i="16"/>
  <c r="J210" i="20"/>
  <c r="J210" i="19"/>
  <c r="J210" i="23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267" i="20"/>
  <c r="J331" i="16"/>
  <c r="J331" i="20"/>
  <c r="J331" i="19"/>
  <c r="J331" i="23"/>
  <c r="J395" i="16"/>
  <c r="J395" i="20"/>
  <c r="J395" i="19"/>
  <c r="J395" i="23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92" i="20"/>
  <c r="J156" i="16"/>
  <c r="J156" i="20"/>
  <c r="J156" i="19"/>
  <c r="J156" i="23"/>
  <c r="J220" i="16"/>
  <c r="J220" i="20"/>
  <c r="J220" i="19"/>
  <c r="J220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198" i="20"/>
  <c r="J262" i="16"/>
  <c r="J262" i="20"/>
  <c r="J262" i="19"/>
  <c r="J262" i="23"/>
  <c r="J326" i="16"/>
  <c r="J326" i="20"/>
  <c r="J326" i="19"/>
  <c r="J326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16"/>
  <c r="J511" i="20"/>
  <c r="J511" i="19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00" i="20"/>
  <c r="J685" i="16"/>
  <c r="J685" i="20"/>
  <c r="J685" i="19"/>
  <c r="J685" i="23"/>
  <c r="J406" i="16"/>
  <c r="J406" i="20"/>
  <c r="J406" i="19"/>
  <c r="J406" i="23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538" i="20"/>
  <c r="J624" i="16"/>
  <c r="J624" i="20"/>
  <c r="J624" i="19"/>
  <c r="J624" i="23"/>
  <c r="J709" i="16"/>
  <c r="J709" i="20"/>
  <c r="J709" i="19"/>
  <c r="J709" i="23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341" i="20"/>
  <c r="J489" i="16"/>
  <c r="J489" i="20"/>
  <c r="J489" i="19"/>
  <c r="J489" i="23"/>
  <c r="J574" i="16"/>
  <c r="J574" i="20"/>
  <c r="J574" i="19"/>
  <c r="J574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481" i="16"/>
  <c r="J481" i="20"/>
  <c r="J481" i="19"/>
  <c r="J481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145" i="20"/>
  <c r="J330" i="20"/>
  <c r="J330" i="19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631" i="19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522" i="16"/>
  <c r="J522" i="20"/>
  <c r="J522" i="19"/>
  <c r="J522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16"/>
  <c r="J152" i="20"/>
  <c r="J216" i="16"/>
  <c r="J216" i="20"/>
  <c r="J216" i="19"/>
  <c r="J216" i="23"/>
  <c r="J280" i="16"/>
  <c r="J280" i="20"/>
  <c r="J280" i="19"/>
  <c r="J280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289" i="20"/>
  <c r="J353" i="16"/>
  <c r="J353" i="20"/>
  <c r="J353" i="19"/>
  <c r="J353" i="23"/>
  <c r="J90" i="16"/>
  <c r="J90" i="20"/>
  <c r="J90" i="19"/>
  <c r="J90" i="23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147" i="16"/>
  <c r="J147" i="20"/>
  <c r="J211" i="16"/>
  <c r="J211" i="20"/>
  <c r="J211" i="19"/>
  <c r="J211" i="23"/>
  <c r="J275" i="16"/>
  <c r="J275" i="20"/>
  <c r="J275" i="19"/>
  <c r="J275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16"/>
  <c r="J659" i="20"/>
  <c r="J659" i="19"/>
  <c r="J659" i="23"/>
  <c r="J332" i="16"/>
  <c r="J332" i="20"/>
  <c r="J332" i="19"/>
  <c r="J332" i="23"/>
  <c r="J100" i="16"/>
  <c r="J100" i="20"/>
  <c r="J100" i="19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78" i="16"/>
  <c r="J78" i="20"/>
  <c r="J78" i="19"/>
  <c r="J78" i="23"/>
  <c r="J142" i="16"/>
  <c r="J142" i="20"/>
  <c r="J142" i="19"/>
  <c r="J142" i="23"/>
  <c r="J206" i="16"/>
  <c r="J206" i="20"/>
  <c r="J206" i="19"/>
  <c r="J206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16"/>
  <c r="J263" i="20"/>
  <c r="J263" i="19"/>
  <c r="J263" i="23"/>
  <c r="J327" i="16"/>
  <c r="J327" i="20"/>
  <c r="J327" i="19"/>
  <c r="J327" i="23"/>
  <c r="J391" i="16"/>
  <c r="J391" i="20"/>
  <c r="J391" i="19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437" i="16"/>
  <c r="J437" i="20"/>
  <c r="J437" i="19"/>
  <c r="J437" i="23"/>
  <c r="J525" i="16"/>
  <c r="J525" i="20"/>
  <c r="J525" i="19"/>
  <c r="J525" i="23"/>
  <c r="J610" i="16"/>
  <c r="J610" i="20"/>
  <c r="J610" i="19"/>
  <c r="J610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16"/>
  <c r="J189" i="20"/>
  <c r="J189" i="19"/>
  <c r="J189" i="23"/>
  <c r="J464" i="16"/>
  <c r="J464" i="20"/>
  <c r="J464" i="19"/>
  <c r="J464" i="23"/>
  <c r="J549" i="16"/>
  <c r="J549" i="20"/>
  <c r="J549" i="19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626" i="16"/>
  <c r="J626" i="20"/>
  <c r="J626" i="19"/>
  <c r="J626" i="23"/>
  <c r="J712" i="16"/>
  <c r="J712" i="20"/>
  <c r="J712" i="19"/>
  <c r="J712" i="23"/>
  <c r="J398" i="16"/>
  <c r="J398" i="20"/>
  <c r="J398" i="19"/>
  <c r="J398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16"/>
  <c r="J544" i="20"/>
  <c r="J544" i="19"/>
  <c r="J544" i="23"/>
  <c r="J629" i="16"/>
  <c r="J629" i="20"/>
  <c r="J629" i="19"/>
  <c r="J629" i="23"/>
  <c r="J714" i="16"/>
  <c r="J714" i="20"/>
  <c r="J714" i="19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16"/>
  <c r="J643" i="20"/>
  <c r="J643" i="19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16"/>
  <c r="J96" i="20"/>
  <c r="J96" i="19"/>
  <c r="J96" i="23"/>
  <c r="J160" i="16"/>
  <c r="J160" i="20"/>
  <c r="J160" i="19"/>
  <c r="J160" i="23"/>
  <c r="J224" i="16"/>
  <c r="J224" i="20"/>
  <c r="J224" i="19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33" i="20"/>
  <c r="J233" i="19"/>
  <c r="J233" i="23"/>
  <c r="J297" i="16"/>
  <c r="J297" i="20"/>
  <c r="J297" i="19"/>
  <c r="J297" i="23"/>
  <c r="J361" i="16"/>
  <c r="J361" i="20"/>
  <c r="J361" i="19"/>
  <c r="J361" i="23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16"/>
  <c r="J91" i="20"/>
  <c r="J91" i="19"/>
  <c r="J91" i="23"/>
  <c r="J155" i="16"/>
  <c r="J155" i="20"/>
  <c r="J155" i="19"/>
  <c r="J155" i="23"/>
  <c r="J219" i="16"/>
  <c r="J219" i="20"/>
  <c r="J219" i="19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03" i="16"/>
  <c r="J603" i="20"/>
  <c r="J603" i="19"/>
  <c r="J603" i="23"/>
  <c r="J667" i="16"/>
  <c r="J667" i="20"/>
  <c r="J667" i="19"/>
  <c r="J667" i="23"/>
  <c r="J396" i="16"/>
  <c r="J396" i="20"/>
  <c r="J396" i="19"/>
  <c r="J396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16"/>
  <c r="J77" i="20"/>
  <c r="J77" i="19"/>
  <c r="J77" i="23"/>
  <c r="J86" i="16"/>
  <c r="J86" i="20"/>
  <c r="J86" i="19"/>
  <c r="J86" i="23"/>
  <c r="J150" i="16"/>
  <c r="J150" i="20"/>
  <c r="J150" i="19"/>
  <c r="J150" i="23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6"/>
  <c r="J207" i="20"/>
  <c r="J207" i="19"/>
  <c r="J207" i="23"/>
  <c r="J271" i="16"/>
  <c r="J271" i="20"/>
  <c r="J271" i="19"/>
  <c r="J271" i="23"/>
  <c r="J335" i="16"/>
  <c r="J335" i="20"/>
  <c r="J335" i="19"/>
  <c r="J335" i="23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719" i="16"/>
  <c r="J719" i="20"/>
  <c r="J719" i="19"/>
  <c r="J719" i="23"/>
  <c r="J450" i="16"/>
  <c r="J450" i="20"/>
  <c r="J450" i="19"/>
  <c r="J450" i="23"/>
  <c r="J536" i="16"/>
  <c r="J536" i="20"/>
  <c r="J536" i="19"/>
  <c r="J536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20"/>
  <c r="J697" i="19"/>
  <c r="J697" i="23"/>
  <c r="J253" i="16"/>
  <c r="J253" i="20"/>
  <c r="J253" i="19"/>
  <c r="J253" i="23"/>
  <c r="J474" i="16"/>
  <c r="J474" i="20"/>
  <c r="J474" i="19"/>
  <c r="J474" i="23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16"/>
  <c r="J552" i="20"/>
  <c r="J552" i="19"/>
  <c r="J552" i="23"/>
  <c r="J637" i="16"/>
  <c r="J637" i="20"/>
  <c r="J637" i="19"/>
  <c r="J637" i="23"/>
  <c r="J410" i="16"/>
  <c r="J410" i="20"/>
  <c r="J410" i="19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469" i="20"/>
  <c r="J469" i="19"/>
  <c r="J469" i="23"/>
  <c r="J554" i="16"/>
  <c r="J554" i="20"/>
  <c r="J554" i="19"/>
  <c r="J554" i="23"/>
  <c r="J640" i="16"/>
  <c r="J640" i="20"/>
  <c r="J640" i="19"/>
  <c r="J640" i="23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20"/>
  <c r="J405" i="19"/>
  <c r="J405" i="23"/>
  <c r="J540" i="16"/>
  <c r="J540" i="20"/>
  <c r="J540" i="19"/>
  <c r="J540" i="23"/>
  <c r="J605" i="16"/>
  <c r="J605" i="20"/>
  <c r="J605" i="19"/>
  <c r="J605" i="23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16"/>
  <c r="J168" i="20"/>
  <c r="J168" i="19"/>
  <c r="J168" i="23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6"/>
  <c r="J177" i="20"/>
  <c r="J177" i="19"/>
  <c r="J177" i="23"/>
  <c r="J241" i="16"/>
  <c r="J241" i="20"/>
  <c r="J241" i="19"/>
  <c r="J241" i="23"/>
  <c r="J305" i="16"/>
  <c r="J305" i="20"/>
  <c r="J305" i="19"/>
  <c r="J305" i="23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362" i="16"/>
  <c r="J362" i="20"/>
  <c r="J362" i="19"/>
  <c r="J362" i="23"/>
  <c r="J99" i="16"/>
  <c r="J99" i="20"/>
  <c r="J99" i="19"/>
  <c r="J99" i="23"/>
  <c r="J163" i="16"/>
  <c r="J163" i="20"/>
  <c r="J163" i="19"/>
  <c r="J163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20"/>
  <c r="J547" i="19"/>
  <c r="J547" i="23"/>
  <c r="J611" i="16"/>
  <c r="J611" i="20"/>
  <c r="J611" i="19"/>
  <c r="J611" i="23"/>
  <c r="J675" i="16"/>
  <c r="J675" i="20"/>
  <c r="J675" i="19"/>
  <c r="J675" i="23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16"/>
  <c r="J380" i="20"/>
  <c r="J380" i="19"/>
  <c r="J380" i="23"/>
  <c r="J85" i="16"/>
  <c r="J85" i="20"/>
  <c r="J85" i="19"/>
  <c r="J85" i="23"/>
  <c r="J94" i="16"/>
  <c r="J94" i="20"/>
  <c r="J94" i="19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151" i="20"/>
  <c r="J151" i="19"/>
  <c r="J151" i="23"/>
  <c r="J215" i="16"/>
  <c r="J215" i="20"/>
  <c r="J215" i="19"/>
  <c r="J215" i="23"/>
  <c r="J279" i="16"/>
  <c r="J279" i="20"/>
  <c r="J279" i="19"/>
  <c r="J279" i="23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16"/>
  <c r="J663" i="20"/>
  <c r="J663" i="19"/>
  <c r="J663" i="23"/>
  <c r="J173" i="16"/>
  <c r="J173" i="20"/>
  <c r="J173" i="19"/>
  <c r="J173" i="23"/>
  <c r="J461" i="16"/>
  <c r="J461" i="20"/>
  <c r="J461" i="19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622" i="16"/>
  <c r="J622" i="20"/>
  <c r="J622" i="19"/>
  <c r="J622" i="23"/>
  <c r="J708" i="16"/>
  <c r="J708" i="20"/>
  <c r="J708" i="19"/>
  <c r="J708" i="23"/>
  <c r="J317" i="16"/>
  <c r="J317" i="20"/>
  <c r="J317" i="19"/>
  <c r="J317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16"/>
  <c r="J477" i="20"/>
  <c r="J477" i="19"/>
  <c r="J477" i="23"/>
  <c r="J562" i="16"/>
  <c r="J562" i="20"/>
  <c r="J562" i="19"/>
  <c r="J562" i="23"/>
  <c r="J648" i="16"/>
  <c r="J648" i="20"/>
  <c r="J648" i="19"/>
  <c r="J648" i="23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6"/>
  <c r="J285" i="20"/>
  <c r="J285" i="19"/>
  <c r="J285" i="23"/>
  <c r="J480" i="16"/>
  <c r="J480" i="20"/>
  <c r="J480" i="19"/>
  <c r="J480" i="23"/>
  <c r="J565" i="16"/>
  <c r="J565" i="20"/>
  <c r="J565" i="19"/>
  <c r="J565" i="23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J418" i="23" l="1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245" i="16"/>
  <c r="P310" i="16"/>
  <c r="P119" i="20"/>
  <c r="P203" i="20"/>
  <c r="P716" i="20"/>
  <c r="J71" i="16"/>
  <c r="P473" i="16"/>
  <c r="P428" i="16"/>
  <c r="P82" i="16"/>
  <c r="P704" i="16"/>
  <c r="J71" i="20"/>
  <c r="P623" i="16"/>
  <c r="J71" i="19"/>
  <c r="P644" i="20"/>
  <c r="P175" i="20"/>
  <c r="P126" i="20"/>
  <c r="P210" i="20"/>
  <c r="P481" i="20"/>
  <c r="J71" i="23"/>
  <c r="P231" i="20"/>
  <c r="P635" i="20"/>
  <c r="P259" i="16"/>
  <c r="P682" i="16"/>
  <c r="P325" i="16"/>
  <c r="P295" i="16"/>
  <c r="P699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P258" i="20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P103" i="20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P604" i="16"/>
  <c r="P604" i="20"/>
  <c r="P604" i="19"/>
  <c r="P60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284" i="16"/>
  <c r="P284" i="20"/>
  <c r="P284" i="19"/>
  <c r="P284" i="23"/>
  <c r="P528" i="16"/>
  <c r="P528" i="20"/>
  <c r="P528" i="19"/>
  <c r="P528" i="23"/>
  <c r="P74" i="16"/>
  <c r="P74" i="20"/>
  <c r="P74" i="19"/>
  <c r="P74" i="23"/>
  <c r="P426" i="16"/>
  <c r="P426" i="20"/>
  <c r="P426" i="19"/>
  <c r="P426" i="23"/>
  <c r="P68" i="16"/>
  <c r="P68" i="20"/>
  <c r="P68" i="19"/>
  <c r="P68" i="23"/>
  <c r="P658" i="16"/>
  <c r="P658" i="20"/>
  <c r="P658" i="19"/>
  <c r="P658" i="23"/>
  <c r="P93" i="16"/>
  <c r="P93" i="20"/>
  <c r="P93" i="19"/>
  <c r="P93" i="23"/>
  <c r="P112" i="16"/>
  <c r="P112" i="20"/>
  <c r="P112" i="19"/>
  <c r="P112" i="23"/>
  <c r="P656" i="16"/>
  <c r="P656" i="20"/>
  <c r="P656" i="19"/>
  <c r="P656" i="23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490" i="16"/>
  <c r="P490" i="20"/>
  <c r="P490" i="19"/>
  <c r="P490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555" i="16"/>
  <c r="P555" i="20"/>
  <c r="P555" i="19"/>
  <c r="P555" i="23"/>
  <c r="P370" i="16"/>
  <c r="P370" i="20"/>
  <c r="P370" i="19"/>
  <c r="P370" i="23"/>
  <c r="P185" i="16"/>
  <c r="P185" i="20"/>
  <c r="P185" i="19"/>
  <c r="P185" i="23"/>
  <c r="P460" i="16"/>
  <c r="P460" i="20"/>
  <c r="P460" i="19"/>
  <c r="P460" i="23"/>
  <c r="P497" i="16"/>
  <c r="P497" i="20"/>
  <c r="P497" i="19"/>
  <c r="P497" i="23"/>
  <c r="P430" i="16"/>
  <c r="P430" i="20"/>
  <c r="P430" i="19"/>
  <c r="P430" i="23"/>
  <c r="P570" i="16"/>
  <c r="P570" i="20"/>
  <c r="P570" i="19"/>
  <c r="P570" i="23"/>
  <c r="P546" i="16"/>
  <c r="P546" i="20"/>
  <c r="P546" i="19"/>
  <c r="P546" i="23"/>
  <c r="P343" i="16"/>
  <c r="P343" i="20"/>
  <c r="P343" i="19"/>
  <c r="P343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232" i="23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6"/>
  <c r="P526" i="20"/>
  <c r="P526" i="19"/>
  <c r="P526" i="23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226" i="16"/>
  <c r="P226" i="20"/>
  <c r="P226" i="19"/>
  <c r="P226" i="23"/>
  <c r="P416" i="16"/>
  <c r="P416" i="20"/>
  <c r="P416" i="19"/>
  <c r="P416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147" i="16"/>
  <c r="P147" i="20"/>
  <c r="P147" i="19"/>
  <c r="P147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16"/>
  <c r="P447" i="20"/>
  <c r="P447" i="19"/>
  <c r="P447" i="23"/>
  <c r="P262" i="16"/>
  <c r="P262" i="20"/>
  <c r="P262" i="19"/>
  <c r="P262" i="23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273" i="16"/>
  <c r="P273" i="20"/>
  <c r="P273" i="19"/>
  <c r="P273" i="23"/>
  <c r="P136" i="16"/>
  <c r="P136" i="20"/>
  <c r="P136" i="19"/>
  <c r="P136" i="23"/>
  <c r="P413" i="16"/>
  <c r="P413" i="20"/>
  <c r="P413" i="19"/>
  <c r="P413" i="23"/>
  <c r="P569" i="16"/>
  <c r="P569" i="20"/>
  <c r="P569" i="19"/>
  <c r="P569" i="23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324" i="16"/>
  <c r="P324" i="20"/>
  <c r="P324" i="19"/>
  <c r="P324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582" i="16"/>
  <c r="P582" i="20"/>
  <c r="P582" i="19"/>
  <c r="P582" i="23"/>
  <c r="P313" i="16"/>
  <c r="P313" i="20"/>
  <c r="P313" i="19"/>
  <c r="P313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89" i="16"/>
  <c r="P589" i="20"/>
  <c r="P589" i="19"/>
  <c r="P58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381" i="16"/>
  <c r="P381" i="20"/>
  <c r="P381" i="19"/>
  <c r="P381" i="23"/>
  <c r="P619" i="16"/>
  <c r="P619" i="20"/>
  <c r="P619" i="19"/>
  <c r="P619" i="23"/>
  <c r="P418" i="16"/>
  <c r="P418" i="20"/>
  <c r="P418" i="19"/>
  <c r="P418" i="23"/>
  <c r="P632" i="16"/>
  <c r="P632" i="20"/>
  <c r="P632" i="19"/>
  <c r="P632" i="23"/>
  <c r="P116" i="16"/>
  <c r="P116" i="20"/>
  <c r="P116" i="19"/>
  <c r="P116" i="23"/>
  <c r="J65" i="16"/>
  <c r="J65" i="20"/>
  <c r="J65" i="19"/>
  <c r="J65" i="23"/>
  <c r="P678" i="16"/>
  <c r="P678" i="20"/>
  <c r="P678" i="19"/>
  <c r="P678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16"/>
  <c r="P694" i="20"/>
  <c r="P694" i="19"/>
  <c r="P694" i="23"/>
  <c r="P349" i="16"/>
  <c r="P349" i="20"/>
  <c r="P349" i="19"/>
  <c r="P349" i="23"/>
  <c r="P488" i="16"/>
  <c r="P488" i="20"/>
  <c r="P488" i="19"/>
  <c r="P488" i="23"/>
  <c r="P548" i="16"/>
  <c r="P548" i="20"/>
  <c r="P548" i="19"/>
  <c r="P548" i="23"/>
  <c r="P607" i="16"/>
  <c r="P607" i="20"/>
  <c r="P607" i="19"/>
  <c r="P607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461" i="20"/>
  <c r="P461" i="19"/>
  <c r="P461" i="23"/>
  <c r="P279" i="16"/>
  <c r="P279" i="20"/>
  <c r="P279" i="19"/>
  <c r="P279" i="23"/>
  <c r="P94" i="16"/>
  <c r="P94" i="20"/>
  <c r="P94" i="19"/>
  <c r="P94" i="23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168" i="16"/>
  <c r="P168" i="20"/>
  <c r="P168" i="19"/>
  <c r="P168" i="23"/>
  <c r="P502" i="16"/>
  <c r="P502" i="20"/>
  <c r="P502" i="19"/>
  <c r="P502" i="23"/>
  <c r="P596" i="16"/>
  <c r="P596" i="20"/>
  <c r="P596" i="19"/>
  <c r="P596" i="23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162" i="16"/>
  <c r="P162" i="20"/>
  <c r="P162" i="19"/>
  <c r="P162" i="23"/>
  <c r="P352" i="16"/>
  <c r="P352" i="20"/>
  <c r="P352" i="19"/>
  <c r="P352" i="23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595" i="19"/>
  <c r="P595" i="23"/>
  <c r="P83" i="16"/>
  <c r="P83" i="20"/>
  <c r="P83" i="19"/>
  <c r="P83" i="23"/>
  <c r="P225" i="16"/>
  <c r="P225" i="20"/>
  <c r="P225" i="19"/>
  <c r="P225" i="23"/>
  <c r="P88" i="16"/>
  <c r="P88" i="20"/>
  <c r="P88" i="19"/>
  <c r="P88" i="23"/>
  <c r="P704" i="23"/>
  <c r="P341" i="16"/>
  <c r="P341" i="20"/>
  <c r="P341" i="19"/>
  <c r="P341" i="23"/>
  <c r="P538" i="16"/>
  <c r="P538" i="20"/>
  <c r="P538" i="19"/>
  <c r="P538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82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520" i="16"/>
  <c r="P520" i="20"/>
  <c r="P520" i="19"/>
  <c r="P520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394" i="16"/>
  <c r="P394" i="20"/>
  <c r="P394" i="19"/>
  <c r="P394" i="23"/>
  <c r="P209" i="16"/>
  <c r="P209" i="20"/>
  <c r="P209" i="19"/>
  <c r="P20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443" i="16"/>
  <c r="P443" i="20"/>
  <c r="P443" i="19"/>
  <c r="P443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260" i="16"/>
  <c r="P260" i="20"/>
  <c r="P260" i="19"/>
  <c r="P260" i="23"/>
  <c r="P563" i="16"/>
  <c r="P563" i="20"/>
  <c r="P563" i="19"/>
  <c r="P563" i="23"/>
  <c r="P378" i="16"/>
  <c r="P378" i="20"/>
  <c r="P378" i="19"/>
  <c r="P378" i="23"/>
  <c r="P193" i="16"/>
  <c r="P193" i="20"/>
  <c r="P193" i="19"/>
  <c r="P193" i="23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668" i="16"/>
  <c r="P668" i="20"/>
  <c r="P668" i="19"/>
  <c r="P668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101" i="16"/>
  <c r="P101" i="20"/>
  <c r="P101" i="19"/>
  <c r="P101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462" i="16"/>
  <c r="P462" i="20"/>
  <c r="P462" i="19"/>
  <c r="P462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242" i="16"/>
  <c r="P242" i="20"/>
  <c r="P242" i="19"/>
  <c r="P242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648" i="16"/>
  <c r="P648" i="20"/>
  <c r="P648" i="23"/>
  <c r="P648" i="19"/>
  <c r="P317" i="16"/>
  <c r="P317" i="20"/>
  <c r="P317" i="19"/>
  <c r="P317" i="23"/>
  <c r="P173" i="16"/>
  <c r="P173" i="20"/>
  <c r="P173" i="19"/>
  <c r="P173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16"/>
  <c r="P402" i="20"/>
  <c r="P402" i="19"/>
  <c r="P402" i="23"/>
  <c r="P510" i="16"/>
  <c r="P510" i="20"/>
  <c r="P510" i="19"/>
  <c r="P510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288" i="16"/>
  <c r="P288" i="20"/>
  <c r="P288" i="19"/>
  <c r="P288" i="23"/>
  <c r="P657" i="16"/>
  <c r="P657" i="20"/>
  <c r="P657" i="19"/>
  <c r="P657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161" i="20"/>
  <c r="P161" i="19"/>
  <c r="P161" i="23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16"/>
  <c r="P319" i="20"/>
  <c r="P319" i="19"/>
  <c r="P319" i="23"/>
  <c r="P134" i="16"/>
  <c r="P134" i="20"/>
  <c r="P134" i="19"/>
  <c r="P134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76" i="16"/>
  <c r="P476" i="20"/>
  <c r="P476" i="19"/>
  <c r="P476" i="23"/>
  <c r="P429" i="16"/>
  <c r="P429" i="20"/>
  <c r="P429" i="19"/>
  <c r="P429" i="23"/>
  <c r="P580" i="16"/>
  <c r="P580" i="20"/>
  <c r="P580" i="19"/>
  <c r="P580" i="23"/>
  <c r="P631" i="16"/>
  <c r="P631" i="20"/>
  <c r="P631" i="19"/>
  <c r="P631" i="23"/>
  <c r="P348" i="16"/>
  <c r="P348" i="20"/>
  <c r="P348" i="19"/>
  <c r="P348" i="23"/>
  <c r="P515" i="16"/>
  <c r="P515" i="20"/>
  <c r="P515" i="19"/>
  <c r="P515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6"/>
  <c r="P194" i="20"/>
  <c r="P194" i="19"/>
  <c r="P194" i="23"/>
  <c r="P384" i="16"/>
  <c r="P384" i="20"/>
  <c r="P384" i="19"/>
  <c r="P38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302" i="16"/>
  <c r="P302" i="20"/>
  <c r="P302" i="19"/>
  <c r="P302" i="23"/>
  <c r="P196" i="16"/>
  <c r="P196" i="20"/>
  <c r="P196" i="19"/>
  <c r="P196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545" i="16"/>
  <c r="P545" i="20"/>
  <c r="P545" i="19"/>
  <c r="P545" i="23"/>
  <c r="P90" i="16"/>
  <c r="P90" i="20"/>
  <c r="P90" i="19"/>
  <c r="P90" i="23"/>
  <c r="P390" i="16"/>
  <c r="P390" i="20"/>
  <c r="P390" i="19"/>
  <c r="P390" i="23"/>
  <c r="P277" i="16"/>
  <c r="P277" i="20"/>
  <c r="P277" i="19"/>
  <c r="P277" i="23"/>
  <c r="P259" i="23"/>
  <c r="P109" i="16"/>
  <c r="P109" i="20"/>
  <c r="P109" i="19"/>
  <c r="P109" i="23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708" i="16"/>
  <c r="P708" i="20"/>
  <c r="P708" i="19"/>
  <c r="P708" i="23"/>
  <c r="P663" i="16"/>
  <c r="P663" i="20"/>
  <c r="P663" i="19"/>
  <c r="P663" i="23"/>
  <c r="P151" i="16"/>
  <c r="P151" i="20"/>
  <c r="P151" i="19"/>
  <c r="P151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414" i="16"/>
  <c r="P414" i="20"/>
  <c r="P414" i="19"/>
  <c r="P414" i="23"/>
  <c r="P560" i="16"/>
  <c r="P560" i="20"/>
  <c r="P560" i="19"/>
  <c r="P560" i="23"/>
  <c r="P621" i="16"/>
  <c r="P621" i="20"/>
  <c r="P621" i="19"/>
  <c r="P621" i="23"/>
  <c r="P335" i="16"/>
  <c r="P335" i="20"/>
  <c r="P335" i="19"/>
  <c r="P335" i="23"/>
  <c r="P150" i="16"/>
  <c r="P150" i="20"/>
  <c r="P150" i="19"/>
  <c r="P150" i="23"/>
  <c r="P396" i="16"/>
  <c r="P396" i="20"/>
  <c r="P396" i="19"/>
  <c r="P396" i="23"/>
  <c r="P219" i="16"/>
  <c r="P219" i="20"/>
  <c r="P219" i="19"/>
  <c r="P219" i="23"/>
  <c r="P361" i="16"/>
  <c r="P361" i="20"/>
  <c r="P361" i="19"/>
  <c r="P361" i="23"/>
  <c r="P224" i="16"/>
  <c r="P224" i="20"/>
  <c r="P224" i="19"/>
  <c r="P224" i="23"/>
  <c r="P662" i="16"/>
  <c r="P662" i="20"/>
  <c r="P662" i="19"/>
  <c r="P662" i="23"/>
  <c r="P157" i="16"/>
  <c r="P157" i="20"/>
  <c r="P157" i="19"/>
  <c r="P157" i="23"/>
  <c r="P456" i="16"/>
  <c r="P456" i="20"/>
  <c r="P456" i="19"/>
  <c r="P456" i="23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92" i="16"/>
  <c r="P292" i="20"/>
  <c r="P292" i="19"/>
  <c r="P292" i="23"/>
  <c r="P467" i="16"/>
  <c r="P467" i="20"/>
  <c r="P467" i="19"/>
  <c r="P467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651" i="16"/>
  <c r="P651" i="20"/>
  <c r="P651" i="19"/>
  <c r="P651" i="23"/>
  <c r="P139" i="16"/>
  <c r="P139" i="20"/>
  <c r="P139" i="19"/>
  <c r="P139" i="23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261" i="19"/>
  <c r="P261" i="23"/>
  <c r="P494" i="16"/>
  <c r="P494" i="20"/>
  <c r="P494" i="19"/>
  <c r="P494" i="23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81" i="19"/>
  <c r="P81" i="23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16"/>
  <c r="P315" i="20"/>
  <c r="P315" i="19"/>
  <c r="P315" i="23"/>
  <c r="P130" i="16"/>
  <c r="P130" i="20"/>
  <c r="P130" i="19"/>
  <c r="P130" i="23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423" i="19"/>
  <c r="P423" i="23"/>
  <c r="P238" i="16"/>
  <c r="P238" i="20"/>
  <c r="P238" i="19"/>
  <c r="P238" i="23"/>
  <c r="P132" i="16"/>
  <c r="P132" i="20"/>
  <c r="P132" i="19"/>
  <c r="P132" i="23"/>
  <c r="P435" i="16"/>
  <c r="P435" i="20"/>
  <c r="P435" i="19"/>
  <c r="P435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610" i="16"/>
  <c r="P610" i="20"/>
  <c r="P610" i="19"/>
  <c r="P610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599" i="16"/>
  <c r="P599" i="20"/>
  <c r="P599" i="19"/>
  <c r="P599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10" i="16"/>
  <c r="P410" i="20"/>
  <c r="P410" i="19"/>
  <c r="P41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297" i="16"/>
  <c r="P297" i="20"/>
  <c r="P297" i="19"/>
  <c r="P297" i="23"/>
  <c r="P160" i="16"/>
  <c r="P160" i="20"/>
  <c r="P160" i="19"/>
  <c r="P160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3" i="16"/>
  <c r="P403" i="20"/>
  <c r="P403" i="19"/>
  <c r="P403" i="23"/>
  <c r="P218" i="16"/>
  <c r="P218" i="20"/>
  <c r="P218" i="19"/>
  <c r="P21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703" i="19"/>
  <c r="P703" i="23"/>
  <c r="P191" i="16"/>
  <c r="P191" i="20"/>
  <c r="P191" i="19"/>
  <c r="P191" i="23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503" i="16"/>
  <c r="P503" i="20"/>
  <c r="P503" i="19"/>
  <c r="P503" i="23"/>
  <c r="P318" i="16"/>
  <c r="P318" i="20"/>
  <c r="P318" i="19"/>
  <c r="P318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76" i="16"/>
  <c r="P76" i="20"/>
  <c r="P76" i="19"/>
  <c r="P76" i="23"/>
  <c r="P251" i="16"/>
  <c r="P251" i="20"/>
  <c r="P251" i="19"/>
  <c r="P251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568" i="16"/>
  <c r="P568" i="20"/>
  <c r="P568" i="19"/>
  <c r="P568" i="23"/>
  <c r="P359" i="16"/>
  <c r="P359" i="20"/>
  <c r="P359" i="19"/>
  <c r="P359" i="23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496" i="16"/>
  <c r="P496" i="20"/>
  <c r="P496" i="19"/>
  <c r="P496" i="23"/>
  <c r="P176" i="16"/>
  <c r="P176" i="20"/>
  <c r="P176" i="19"/>
  <c r="P176" i="23"/>
  <c r="P286" i="16"/>
  <c r="P286" i="20"/>
  <c r="P286" i="19"/>
  <c r="P286" i="23"/>
  <c r="P552" i="16"/>
  <c r="P552" i="20"/>
  <c r="P552" i="19"/>
  <c r="P552" i="23"/>
  <c r="P169" i="16"/>
  <c r="P169" i="20"/>
  <c r="P169" i="19"/>
  <c r="P169" i="23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434" i="16"/>
  <c r="P434" i="20"/>
  <c r="P434" i="19"/>
  <c r="P434" i="23"/>
  <c r="P666" i="16"/>
  <c r="P666" i="20"/>
  <c r="P666" i="19"/>
  <c r="P666" i="23"/>
  <c r="P415" i="16"/>
  <c r="P415" i="20"/>
  <c r="P415" i="19"/>
  <c r="P415" i="23"/>
  <c r="P124" i="16"/>
  <c r="P124" i="20"/>
  <c r="P124" i="19"/>
  <c r="P124" i="23"/>
  <c r="P114" i="16"/>
  <c r="P114" i="20"/>
  <c r="P114" i="19"/>
  <c r="P114" i="23"/>
  <c r="P285" i="16"/>
  <c r="P285" i="20"/>
  <c r="P285" i="19"/>
  <c r="P285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16"/>
  <c r="P351" i="20"/>
  <c r="P351" i="19"/>
  <c r="P351" i="23"/>
  <c r="P166" i="16"/>
  <c r="P166" i="20"/>
  <c r="P166" i="19"/>
  <c r="P166" i="23"/>
  <c r="P436" i="16"/>
  <c r="P436" i="20"/>
  <c r="P436" i="19"/>
  <c r="P436" i="23"/>
  <c r="P235" i="16"/>
  <c r="P235" i="20"/>
  <c r="P235" i="19"/>
  <c r="P235" i="23"/>
  <c r="P377" i="16"/>
  <c r="P377" i="20"/>
  <c r="P377" i="19"/>
  <c r="P377" i="23"/>
  <c r="P240" i="16"/>
  <c r="P240" i="20"/>
  <c r="P240" i="19"/>
  <c r="P240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7" i="20"/>
  <c r="P537" i="19"/>
  <c r="P537" i="23"/>
  <c r="P535" i="16"/>
  <c r="P535" i="20"/>
  <c r="P535" i="19"/>
  <c r="P535" i="23"/>
  <c r="P350" i="16"/>
  <c r="P350" i="20"/>
  <c r="P350" i="19"/>
  <c r="P350" i="23"/>
  <c r="P244" i="16"/>
  <c r="P244" i="20"/>
  <c r="P244" i="19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554" i="16"/>
  <c r="P554" i="20"/>
  <c r="P554" i="19"/>
  <c r="P554" i="23"/>
  <c r="P637" i="16"/>
  <c r="P637" i="20"/>
  <c r="P637" i="19"/>
  <c r="P637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39" i="16"/>
  <c r="P339" i="20"/>
  <c r="P339" i="19"/>
  <c r="P339" i="23"/>
  <c r="P154" i="16"/>
  <c r="P154" i="20"/>
  <c r="P154" i="19"/>
  <c r="P15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6"/>
  <c r="P127" i="20"/>
  <c r="P127" i="19"/>
  <c r="P127" i="23"/>
  <c r="P356" i="16"/>
  <c r="P356" i="20"/>
  <c r="P356" i="19"/>
  <c r="P356" i="23"/>
  <c r="P523" i="16"/>
  <c r="P523" i="20"/>
  <c r="P523" i="19"/>
  <c r="P523" i="23"/>
  <c r="P338" i="23"/>
  <c r="P153" i="16"/>
  <c r="P153" i="20"/>
  <c r="P153" i="19"/>
  <c r="P153" i="23"/>
  <c r="P165" i="16"/>
  <c r="P165" i="20"/>
  <c r="P165" i="19"/>
  <c r="P165" i="23"/>
  <c r="P229" i="16"/>
  <c r="P229" i="20"/>
  <c r="P229" i="19"/>
  <c r="P229" i="23"/>
  <c r="P478" i="16"/>
  <c r="P478" i="20"/>
  <c r="P478" i="19"/>
  <c r="P478" i="23"/>
  <c r="P613" i="16"/>
  <c r="P613" i="20"/>
  <c r="P613" i="19"/>
  <c r="P613" i="23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328" i="16"/>
  <c r="P328" i="20"/>
  <c r="P328" i="19"/>
  <c r="P32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18" i="16"/>
  <c r="P118" i="20"/>
  <c r="P118" i="19"/>
  <c r="P118" i="23"/>
  <c r="P699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586" i="20"/>
  <c r="P586" i="19"/>
  <c r="P586" i="23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357" i="16"/>
  <c r="P357" i="20"/>
  <c r="P357" i="19"/>
  <c r="P357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6"/>
  <c r="P521" i="20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221" i="16"/>
  <c r="P221" i="20"/>
  <c r="P221" i="19"/>
  <c r="P221" i="23"/>
  <c r="P466" i="16"/>
  <c r="P466" i="20"/>
  <c r="P466" i="19"/>
  <c r="P466" i="23"/>
  <c r="P612" i="16"/>
  <c r="P612" i="20"/>
  <c r="P612" i="19"/>
  <c r="P612" i="23"/>
  <c r="P591" i="16"/>
  <c r="P591" i="20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398" i="16"/>
  <c r="P398" i="20"/>
  <c r="P398" i="19"/>
  <c r="P398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332" i="16"/>
  <c r="P332" i="20"/>
  <c r="P332" i="19"/>
  <c r="P332" i="23"/>
  <c r="P211" i="16"/>
  <c r="P211" i="20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395" i="16"/>
  <c r="P395" i="20"/>
  <c r="P395" i="19"/>
  <c r="P395" i="23"/>
  <c r="P400" i="16"/>
  <c r="P400" i="20"/>
  <c r="P400" i="19"/>
  <c r="P400" i="23"/>
  <c r="P553" i="16"/>
  <c r="P553" i="20"/>
  <c r="P553" i="19"/>
  <c r="P553" i="23"/>
  <c r="P608" i="16"/>
  <c r="P608" i="20"/>
  <c r="P608" i="19"/>
  <c r="P608" i="23"/>
  <c r="P690" i="16"/>
  <c r="P690" i="20"/>
  <c r="P690" i="19"/>
  <c r="P690" i="23"/>
  <c r="P441" i="16"/>
  <c r="P441" i="20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16"/>
  <c r="P200" i="20"/>
  <c r="P200" i="19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571" i="16"/>
  <c r="P571" i="20"/>
  <c r="P571" i="19"/>
  <c r="P571" i="23"/>
  <c r="P386" i="16"/>
  <c r="P386" i="20"/>
  <c r="P386" i="19"/>
  <c r="P386" i="23"/>
  <c r="P201" i="16"/>
  <c r="P201" i="20"/>
  <c r="P201" i="19"/>
  <c r="P201" i="23"/>
  <c r="P705" i="16"/>
  <c r="P705" i="20"/>
  <c r="P705" i="19"/>
  <c r="P705" i="23"/>
  <c r="P401" i="16"/>
  <c r="P401" i="20"/>
  <c r="P401" i="19"/>
  <c r="P401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6"/>
  <c r="P321" i="20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U334" i="21" s="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U564" i="21" s="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U637" i="21" s="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U163" i="21" s="1"/>
  <c r="O357" i="21"/>
  <c r="O551" i="21"/>
  <c r="O706" i="21"/>
  <c r="O186" i="21"/>
  <c r="O382" i="21"/>
  <c r="O573" i="21"/>
  <c r="O722" i="21"/>
  <c r="O211" i="21"/>
  <c r="U211" i="21" s="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T84" i="21" s="1"/>
  <c r="N148" i="21"/>
  <c r="N212" i="21"/>
  <c r="N276" i="21"/>
  <c r="N92" i="21"/>
  <c r="N156" i="21"/>
  <c r="N220" i="21"/>
  <c r="N284" i="21"/>
  <c r="N100" i="21"/>
  <c r="T100" i="21" s="1"/>
  <c r="N164" i="21"/>
  <c r="N228" i="21"/>
  <c r="N292" i="21"/>
  <c r="N108" i="21"/>
  <c r="N172" i="21"/>
  <c r="N236" i="21"/>
  <c r="N300" i="21"/>
  <c r="N116" i="21"/>
  <c r="T116" i="21" s="1"/>
  <c r="N180" i="21"/>
  <c r="N244" i="21"/>
  <c r="N308" i="21"/>
  <c r="N67" i="21"/>
  <c r="N124" i="21"/>
  <c r="N188" i="21"/>
  <c r="N252" i="21"/>
  <c r="N316" i="21"/>
  <c r="T316" i="21" s="1"/>
  <c r="N68" i="21"/>
  <c r="N132" i="21"/>
  <c r="N196" i="21"/>
  <c r="N260" i="21"/>
  <c r="N76" i="21"/>
  <c r="N140" i="21"/>
  <c r="N204" i="21"/>
  <c r="N268" i="21"/>
  <c r="T268" i="21" s="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S548" i="21" s="1"/>
  <c r="M556" i="21"/>
  <c r="M564" i="21"/>
  <c r="M572" i="21"/>
  <c r="M580" i="21"/>
  <c r="M588" i="21"/>
  <c r="M596" i="21"/>
  <c r="M604" i="21"/>
  <c r="M612" i="21"/>
  <c r="S612" i="21" s="1"/>
  <c r="M620" i="21"/>
  <c r="M628" i="21"/>
  <c r="M636" i="21"/>
  <c r="M644" i="21"/>
  <c r="M652" i="21"/>
  <c r="M660" i="21"/>
  <c r="M668" i="21"/>
  <c r="M676" i="21"/>
  <c r="S676" i="21" s="1"/>
  <c r="M684" i="21"/>
  <c r="M692" i="21"/>
  <c r="M700" i="21"/>
  <c r="M708" i="21"/>
  <c r="M716" i="21"/>
  <c r="M69" i="21"/>
  <c r="M77" i="21"/>
  <c r="M85" i="21"/>
  <c r="S85" i="21" s="1"/>
  <c r="M93" i="21"/>
  <c r="M101" i="21"/>
  <c r="M109" i="21"/>
  <c r="M117" i="21"/>
  <c r="M125" i="21"/>
  <c r="M133" i="21"/>
  <c r="M141" i="21"/>
  <c r="M149" i="21"/>
  <c r="S149" i="21" s="1"/>
  <c r="M157" i="21"/>
  <c r="M165" i="21"/>
  <c r="M173" i="21"/>
  <c r="M181" i="21"/>
  <c r="M189" i="21"/>
  <c r="M197" i="21"/>
  <c r="M205" i="21"/>
  <c r="M213" i="21"/>
  <c r="S213" i="21" s="1"/>
  <c r="M221" i="21"/>
  <c r="M229" i="21"/>
  <c r="M237" i="21"/>
  <c r="M245" i="21"/>
  <c r="M253" i="21"/>
  <c r="M261" i="21"/>
  <c r="M269" i="21"/>
  <c r="M277" i="21"/>
  <c r="S277" i="21" s="1"/>
  <c r="M285" i="21"/>
  <c r="M293" i="21"/>
  <c r="M301" i="21"/>
  <c r="M309" i="21"/>
  <c r="M317" i="21"/>
  <c r="M325" i="21"/>
  <c r="M333" i="21"/>
  <c r="M341" i="21"/>
  <c r="S341" i="21" s="1"/>
  <c r="M349" i="21"/>
  <c r="M357" i="21"/>
  <c r="M365" i="21"/>
  <c r="M373" i="21"/>
  <c r="M381" i="21"/>
  <c r="M389" i="21"/>
  <c r="M397" i="21"/>
  <c r="M405" i="21"/>
  <c r="S405" i="21" s="1"/>
  <c r="M413" i="21"/>
  <c r="M421" i="21"/>
  <c r="M429" i="21"/>
  <c r="M437" i="21"/>
  <c r="M445" i="21"/>
  <c r="M453" i="21"/>
  <c r="M461" i="21"/>
  <c r="M469" i="21"/>
  <c r="S469" i="21" s="1"/>
  <c r="M477" i="21"/>
  <c r="M485" i="21"/>
  <c r="M493" i="21"/>
  <c r="M501" i="21"/>
  <c r="M509" i="21"/>
  <c r="M517" i="21"/>
  <c r="M525" i="21"/>
  <c r="M533" i="21"/>
  <c r="S533" i="21" s="1"/>
  <c r="M541" i="21"/>
  <c r="M549" i="21"/>
  <c r="M557" i="21"/>
  <c r="M565" i="21"/>
  <c r="M573" i="21"/>
  <c r="M581" i="21"/>
  <c r="M589" i="21"/>
  <c r="M597" i="21"/>
  <c r="S597" i="21" s="1"/>
  <c r="M605" i="21"/>
  <c r="M613" i="21"/>
  <c r="M621" i="21"/>
  <c r="M629" i="21"/>
  <c r="M637" i="21"/>
  <c r="M645" i="21"/>
  <c r="M653" i="21"/>
  <c r="M661" i="21"/>
  <c r="S661" i="21" s="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S484" i="21" l="1"/>
  <c r="S228" i="21"/>
  <c r="S627" i="21"/>
  <c r="S371" i="21"/>
  <c r="S698" i="21"/>
  <c r="S442" i="21"/>
  <c r="S250" i="21"/>
  <c r="S641" i="21"/>
  <c r="S385" i="21"/>
  <c r="S129" i="21"/>
  <c r="S520" i="21"/>
  <c r="S264" i="21"/>
  <c r="S655" i="21"/>
  <c r="S335" i="21"/>
  <c r="S143" i="21"/>
  <c r="S534" i="21"/>
  <c r="S278" i="21"/>
  <c r="S150" i="21"/>
  <c r="T187" i="21"/>
  <c r="T297" i="21"/>
  <c r="U458" i="21"/>
  <c r="U378" i="21"/>
  <c r="U302" i="21"/>
  <c r="U227" i="21"/>
  <c r="U149" i="21"/>
  <c r="U71" i="21"/>
  <c r="U644" i="21"/>
  <c r="U365" i="21"/>
  <c r="U72" i="21"/>
  <c r="U381" i="21"/>
  <c r="U162" i="21"/>
  <c r="U553" i="21"/>
  <c r="U188" i="21"/>
  <c r="U576" i="21"/>
  <c r="U214" i="21"/>
  <c r="U541" i="21"/>
  <c r="U248" i="21"/>
  <c r="U321" i="21"/>
  <c r="U347" i="21"/>
  <c r="S292" i="21"/>
  <c r="S691" i="21"/>
  <c r="S435" i="21"/>
  <c r="S179" i="21"/>
  <c r="S570" i="21"/>
  <c r="S314" i="21"/>
  <c r="S122" i="21"/>
  <c r="S513" i="21"/>
  <c r="S257" i="21"/>
  <c r="S584" i="21"/>
  <c r="S328" i="21"/>
  <c r="S72" i="21"/>
  <c r="S463" i="21"/>
  <c r="S207" i="21"/>
  <c r="S662" i="21"/>
  <c r="S406" i="21"/>
  <c r="S214" i="21"/>
  <c r="T125" i="21"/>
  <c r="T123" i="21"/>
  <c r="T242" i="21"/>
  <c r="T178" i="21"/>
  <c r="T169" i="21"/>
  <c r="T288" i="21"/>
  <c r="T160" i="21"/>
  <c r="T279" i="21"/>
  <c r="T87" i="21"/>
  <c r="T270" i="21"/>
  <c r="T78" i="21"/>
  <c r="U503" i="21"/>
  <c r="U719" i="21"/>
  <c r="U669" i="21"/>
  <c r="U607" i="21"/>
  <c r="U540" i="21"/>
  <c r="U464" i="21"/>
  <c r="U599" i="21"/>
  <c r="U708" i="21"/>
  <c r="U438" i="21"/>
  <c r="U219" i="21"/>
  <c r="U527" i="21"/>
  <c r="U235" i="21"/>
  <c r="U617" i="21"/>
  <c r="U261" i="21"/>
  <c r="U640" i="21"/>
  <c r="U360" i="21"/>
  <c r="U141" i="21"/>
  <c r="U606" i="21"/>
  <c r="U322" i="21"/>
  <c r="U513" i="21"/>
  <c r="U385" i="21"/>
  <c r="U129" i="21"/>
  <c r="S645" i="21"/>
  <c r="S517" i="21"/>
  <c r="S389" i="21"/>
  <c r="S197" i="21"/>
  <c r="S69" i="21"/>
  <c r="S532" i="21"/>
  <c r="S404" i="21"/>
  <c r="S212" i="21"/>
  <c r="S675" i="21"/>
  <c r="S547" i="21"/>
  <c r="S355" i="21"/>
  <c r="S227" i="21"/>
  <c r="S682" i="21"/>
  <c r="S554" i="21"/>
  <c r="S362" i="21"/>
  <c r="S170" i="21"/>
  <c r="S689" i="21"/>
  <c r="S497" i="21"/>
  <c r="S369" i="21"/>
  <c r="S177" i="21"/>
  <c r="S632" i="21"/>
  <c r="S312" i="21"/>
  <c r="T140" i="21"/>
  <c r="U557" i="21"/>
  <c r="S420" i="21"/>
  <c r="S164" i="21"/>
  <c r="S563" i="21"/>
  <c r="S307" i="21"/>
  <c r="S115" i="21"/>
  <c r="S506" i="21"/>
  <c r="S186" i="21"/>
  <c r="S577" i="21"/>
  <c r="S321" i="21"/>
  <c r="S712" i="21"/>
  <c r="S456" i="21"/>
  <c r="S200" i="21"/>
  <c r="S591" i="21"/>
  <c r="S399" i="21"/>
  <c r="S79" i="21"/>
  <c r="S470" i="21"/>
  <c r="T253" i="21"/>
  <c r="T251" i="21"/>
  <c r="T233" i="21"/>
  <c r="U263" i="21"/>
  <c r="U183" i="21"/>
  <c r="U108" i="21"/>
  <c r="U698" i="21"/>
  <c r="U645" i="21"/>
  <c r="U412" i="21"/>
  <c r="U580" i="21"/>
  <c r="U292" i="21"/>
  <c r="U594" i="21"/>
  <c r="U308" i="21"/>
  <c r="U681" i="21"/>
  <c r="U407" i="21"/>
  <c r="U704" i="21"/>
  <c r="U434" i="21"/>
  <c r="U68" i="21"/>
  <c r="U468" i="21"/>
  <c r="U175" i="21"/>
  <c r="U193" i="21"/>
  <c r="S261" i="21"/>
  <c r="S596" i="21"/>
  <c r="S340" i="21"/>
  <c r="S84" i="21"/>
  <c r="S419" i="21"/>
  <c r="S99" i="21"/>
  <c r="S490" i="21"/>
  <c r="S234" i="21"/>
  <c r="S561" i="21"/>
  <c r="S305" i="21"/>
  <c r="S696" i="21"/>
  <c r="S440" i="21"/>
  <c r="S703" i="21"/>
  <c r="S575" i="21"/>
  <c r="S447" i="21"/>
  <c r="S319" i="21"/>
  <c r="S710" i="21"/>
  <c r="S518" i="21"/>
  <c r="S390" i="21"/>
  <c r="S262" i="21"/>
  <c r="S134" i="21"/>
  <c r="T188" i="21"/>
  <c r="T220" i="21"/>
  <c r="T301" i="21"/>
  <c r="T237" i="21"/>
  <c r="T109" i="21"/>
  <c r="T235" i="21"/>
  <c r="T290" i="21"/>
  <c r="T162" i="21"/>
  <c r="T217" i="21"/>
  <c r="T89" i="21"/>
  <c r="T208" i="21"/>
  <c r="T80" i="21"/>
  <c r="T199" i="21"/>
  <c r="T71" i="21"/>
  <c r="T126" i="21"/>
  <c r="U67" i="21"/>
  <c r="U259" i="21"/>
  <c r="U597" i="21"/>
  <c r="U213" i="21"/>
  <c r="U524" i="21"/>
  <c r="U631" i="21"/>
  <c r="U254" i="21"/>
  <c r="U565" i="21"/>
  <c r="U666" i="21"/>
  <c r="U295" i="21"/>
  <c r="U709" i="21"/>
  <c r="U493" i="21"/>
  <c r="S356" i="21"/>
  <c r="S100" i="21"/>
  <c r="S499" i="21"/>
  <c r="S243" i="21"/>
  <c r="S634" i="21"/>
  <c r="S378" i="21"/>
  <c r="S705" i="21"/>
  <c r="S449" i="21"/>
  <c r="S193" i="21"/>
  <c r="S648" i="21"/>
  <c r="S392" i="21"/>
  <c r="S136" i="21"/>
  <c r="S527" i="21"/>
  <c r="S271" i="21"/>
  <c r="S598" i="21"/>
  <c r="S342" i="21"/>
  <c r="S86" i="21"/>
  <c r="T189" i="21"/>
  <c r="T315" i="21"/>
  <c r="T306" i="21"/>
  <c r="T114" i="21"/>
  <c r="T105" i="21"/>
  <c r="T224" i="21"/>
  <c r="T96" i="21"/>
  <c r="T215" i="21"/>
  <c r="T151" i="21"/>
  <c r="T206" i="21"/>
  <c r="T142" i="21"/>
  <c r="U639" i="21"/>
  <c r="U571" i="21"/>
  <c r="U496" i="21"/>
  <c r="U421" i="21"/>
  <c r="U346" i="21"/>
  <c r="U268" i="21"/>
  <c r="U218" i="21"/>
  <c r="U511" i="21"/>
  <c r="U146" i="21"/>
  <c r="U454" i="21"/>
  <c r="U88" i="21"/>
  <c r="U480" i="21"/>
  <c r="U115" i="21"/>
  <c r="U507" i="21"/>
  <c r="U287" i="21"/>
  <c r="U670" i="21"/>
  <c r="U395" i="21"/>
  <c r="U102" i="21"/>
  <c r="U449" i="21"/>
  <c r="U257" i="21"/>
  <c r="S709" i="21"/>
  <c r="S581" i="21"/>
  <c r="S453" i="21"/>
  <c r="S325" i="21"/>
  <c r="S133" i="21"/>
  <c r="S660" i="21"/>
  <c r="S468" i="21"/>
  <c r="S276" i="21"/>
  <c r="S148" i="21"/>
  <c r="S611" i="21"/>
  <c r="S483" i="21"/>
  <c r="S291" i="21"/>
  <c r="S163" i="21"/>
  <c r="S618" i="21"/>
  <c r="S426" i="21"/>
  <c r="S298" i="21"/>
  <c r="S106" i="21"/>
  <c r="S625" i="21"/>
  <c r="S433" i="21"/>
  <c r="S241" i="21"/>
  <c r="S113" i="21"/>
  <c r="S568" i="21"/>
  <c r="S504" i="21"/>
  <c r="S376" i="21"/>
  <c r="S248" i="21"/>
  <c r="S184" i="21"/>
  <c r="S120" i="21"/>
  <c r="S639" i="21"/>
  <c r="S511" i="21"/>
  <c r="S383" i="21"/>
  <c r="S255" i="21"/>
  <c r="S191" i="21"/>
  <c r="S127" i="21"/>
  <c r="S646" i="21"/>
  <c r="S582" i="21"/>
  <c r="S454" i="21"/>
  <c r="S326" i="21"/>
  <c r="S198" i="21"/>
  <c r="S70" i="21"/>
  <c r="T236" i="21"/>
  <c r="T173" i="21"/>
  <c r="T299" i="21"/>
  <c r="T171" i="21"/>
  <c r="T107" i="21"/>
  <c r="T226" i="21"/>
  <c r="T98" i="21"/>
  <c r="T281" i="21"/>
  <c r="T153" i="21"/>
  <c r="T272" i="21"/>
  <c r="T144" i="21"/>
  <c r="T263" i="21"/>
  <c r="T135" i="21"/>
  <c r="T254" i="21"/>
  <c r="T190" i="21"/>
  <c r="U573" i="21"/>
  <c r="U112" i="21"/>
  <c r="U410" i="21"/>
  <c r="U687" i="21"/>
  <c r="U330" i="21"/>
  <c r="U135" i="21"/>
  <c r="U448" i="21"/>
  <c r="U715" i="21"/>
  <c r="U373" i="21"/>
  <c r="U176" i="21"/>
  <c r="U492" i="21"/>
  <c r="U101" i="21"/>
  <c r="U603" i="21"/>
  <c r="U414" i="21"/>
  <c r="U220" i="21"/>
  <c r="U364" i="21"/>
  <c r="U167" i="21"/>
  <c r="U692" i="21"/>
  <c r="U628" i="21"/>
  <c r="U420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U127" i="21"/>
  <c r="U509" i="21"/>
  <c r="U290" i="21"/>
  <c r="U70" i="21"/>
  <c r="U535" i="21"/>
  <c r="U316" i="21"/>
  <c r="U170" i="21"/>
  <c r="U624" i="21"/>
  <c r="U488" i="21"/>
  <c r="U269" i="21"/>
  <c r="U123" i="21"/>
  <c r="U590" i="21"/>
  <c r="U376" i="21"/>
  <c r="U157" i="21"/>
  <c r="U433" i="21"/>
  <c r="U305" i="21"/>
  <c r="U113" i="21"/>
  <c r="S701" i="21"/>
  <c r="S637" i="21"/>
  <c r="S573" i="21"/>
  <c r="S509" i="21"/>
  <c r="S445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717" i="21"/>
  <c r="S718" i="21"/>
  <c r="S719" i="21"/>
  <c r="S720" i="21"/>
  <c r="S67" i="21"/>
  <c r="S659" i="21"/>
  <c r="S595" i="21"/>
  <c r="S531" i="21"/>
  <c r="U143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1" i="21"/>
  <c r="S607" i="21"/>
  <c r="S543" i="21"/>
  <c r="S479" i="21"/>
  <c r="S415" i="21"/>
  <c r="S351" i="21"/>
  <c r="S287" i="21"/>
  <c r="S223" i="21"/>
  <c r="S159" i="21"/>
  <c r="S95" i="21"/>
  <c r="U274" i="21"/>
  <c r="U200" i="21"/>
  <c r="U642" i="21"/>
  <c r="U578" i="21"/>
  <c r="U436" i="21"/>
  <c r="U363" i="21"/>
  <c r="U216" i="21"/>
  <c r="U665" i="21"/>
  <c r="U601" i="21"/>
  <c r="U462" i="21"/>
  <c r="U389" i="21"/>
  <c r="U243" i="21"/>
  <c r="U96" i="21"/>
  <c r="U688" i="21"/>
  <c r="U560" i="21"/>
  <c r="U415" i="21"/>
  <c r="U342" i="21"/>
  <c r="U196" i="21"/>
  <c r="U718" i="21"/>
  <c r="U654" i="21"/>
  <c r="U523" i="21"/>
  <c r="U450" i="21"/>
  <c r="U303" i="21"/>
  <c r="U230" i="21"/>
  <c r="U84" i="21"/>
  <c r="U497" i="21"/>
  <c r="U369" i="21"/>
  <c r="U241" i="21"/>
  <c r="U177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704" i="21"/>
  <c r="S640" i="21"/>
  <c r="S576" i="21"/>
  <c r="S512" i="21"/>
  <c r="S448" i="21"/>
  <c r="S384" i="21"/>
  <c r="S320" i="21"/>
  <c r="S256" i="21"/>
  <c r="S192" i="21"/>
  <c r="S128" i="21"/>
  <c r="S711" i="21"/>
  <c r="S647" i="21"/>
  <c r="S583" i="21"/>
  <c r="S519" i="21"/>
  <c r="S455" i="21"/>
  <c r="S391" i="21"/>
  <c r="S327" i="21"/>
  <c r="S263" i="21"/>
  <c r="S199" i="21"/>
  <c r="S135" i="21"/>
  <c r="S71" i="21"/>
  <c r="S654" i="21"/>
  <c r="S590" i="21"/>
  <c r="S526" i="21"/>
  <c r="S462" i="21"/>
  <c r="S398" i="21"/>
  <c r="S334" i="21"/>
  <c r="S270" i="21"/>
  <c r="S206" i="21"/>
  <c r="S142" i="21"/>
  <c r="S78" i="21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S467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T260" i="21"/>
  <c r="T67" i="21"/>
  <c r="T108" i="21"/>
  <c r="T9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331" i="21"/>
  <c r="T395" i="21"/>
  <c r="T459" i="21"/>
  <c r="T339" i="21"/>
  <c r="T403" i="21"/>
  <c r="T467" i="21"/>
  <c r="T531" i="21"/>
  <c r="T595" i="21"/>
  <c r="T659" i="21"/>
  <c r="T347" i="21"/>
  <c r="T411" i="21"/>
  <c r="T475" i="21"/>
  <c r="T539" i="21"/>
  <c r="T603" i="21"/>
  <c r="T667" i="21"/>
  <c r="T355" i="21"/>
  <c r="T419" i="21"/>
  <c r="T483" i="21"/>
  <c r="T547" i="21"/>
  <c r="T611" i="21"/>
  <c r="T675" i="21"/>
  <c r="T363" i="21"/>
  <c r="T427" i="21"/>
  <c r="T491" i="21"/>
  <c r="T379" i="21"/>
  <c r="T443" i="21"/>
  <c r="T507" i="21"/>
  <c r="T571" i="21"/>
  <c r="T635" i="21"/>
  <c r="T699" i="21"/>
  <c r="T371" i="21"/>
  <c r="T563" i="21"/>
  <c r="T691" i="21"/>
  <c r="T387" i="21"/>
  <c r="T579" i="21"/>
  <c r="T707" i="21"/>
  <c r="T435" i="21"/>
  <c r="T587" i="21"/>
  <c r="T715" i="21"/>
  <c r="T451" i="21"/>
  <c r="T619" i="21"/>
  <c r="T499" i="21"/>
  <c r="T627" i="21"/>
  <c r="T515" i="21"/>
  <c r="T643" i="21"/>
  <c r="T323" i="21"/>
  <c r="T523" i="21"/>
  <c r="T555" i="21"/>
  <c r="T651" i="21"/>
  <c r="T683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S651" i="21"/>
  <c r="S587" i="21"/>
  <c r="S523" i="21"/>
  <c r="S459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S678" i="21"/>
  <c r="S614" i="21"/>
  <c r="S550" i="21"/>
  <c r="S486" i="21"/>
  <c r="S422" i="21"/>
  <c r="S358" i="21"/>
  <c r="S294" i="21"/>
  <c r="S230" i="21"/>
  <c r="S166" i="21"/>
  <c r="S102" i="21"/>
  <c r="T132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U430" i="21"/>
  <c r="U551" i="21"/>
  <c r="U138" i="21"/>
  <c r="U90" i="21"/>
  <c r="U675" i="21"/>
  <c r="U506" i="21"/>
  <c r="U311" i="21"/>
  <c r="U117" i="21"/>
  <c r="U613" i="21"/>
  <c r="S336" i="21"/>
  <c r="S272" i="21"/>
  <c r="S208" i="21"/>
  <c r="S144" i="21"/>
  <c r="S80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34" i="21"/>
  <c r="T70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T118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T174" i="21"/>
  <c r="T110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T166" i="21"/>
  <c r="T102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T150" i="21"/>
  <c r="T86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C43" i="18"/>
  <c r="AB51" i="18"/>
  <c r="AB41" i="18"/>
  <c r="AB53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<sst xmlns="http://schemas.openxmlformats.org/spreadsheetml/2006/main" count="142" uniqueCount="36">
  <si>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</si>
  <si>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</si>
  <si>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</si>
  <si>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</si>
  <si>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</si>
  <si>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</si>
  <si>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</si>
  <si>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</si>
  <si>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</si>
  <si>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</si>
  <si>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</si>
  <si>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</si>
  <si>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</si>
  <si>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</si>
  <si>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</si>
  <si>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</si>
  <si>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</si>
  <si>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</si>
  <si>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</si>
  <si>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</si>
  <si>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</si>
  <si>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</si>
  <si>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</si>
  <si>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</si>
  <si>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</si>
  <si>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</si>
  <si>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</si>
  <si>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</si>
  <si>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</si>
  <si>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</si>
  <si>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</si>
  <si>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</si>
  <si>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</si>
  <si>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</si>
  <si>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</si>
  <si>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4-Methylcatechol-1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</si>
</sst>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3.6121170338721004E-2</c:v>
                      </c:pt>
                      <c:pt idx="1">
                        <c:v>6.6379191651092254E-2</c:v>
                      </c:pt>
                      <c:pt idx="2">
                        <c:v>0.10490793453596438</c:v>
                      </c:pt>
                      <c:pt idx="3">
                        <c:v>0.14884694820456126</c:v>
                      </c:pt>
                      <c:pt idx="4">
                        <c:v>0.19804386974181248</c:v>
                      </c:pt>
                      <c:pt idx="5">
                        <c:v>0.25159396815306501</c:v>
                      </c:pt>
                      <c:pt idx="6">
                        <c:v>0.30324063480435376</c:v>
                      </c:pt>
                      <c:pt idx="7">
                        <c:v>0.35043496947885122</c:v>
                      </c:pt>
                      <c:pt idx="8">
                        <c:v>0.39033163475806754</c:v>
                      </c:pt>
                      <c:pt idx="9">
                        <c:v>0.42253171208050622</c:v>
                      </c:pt>
                      <c:pt idx="10">
                        <c:v>0.44490299882610501</c:v>
                      </c:pt>
                      <c:pt idx="11">
                        <c:v>0.46042477206974247</c:v>
                      </c:pt>
                      <c:pt idx="12">
                        <c:v>0.46948248760012379</c:v>
                      </c:pt>
                      <c:pt idx="13">
                        <c:v>0.4733029191296938</c:v>
                      </c:pt>
                      <c:pt idx="14">
                        <c:v>0.47271547578851875</c:v>
                      </c:pt>
                      <c:pt idx="15">
                        <c:v>0.46895031051065378</c:v>
                      </c:pt>
                      <c:pt idx="16">
                        <c:v>0.46441395439870248</c:v>
                      </c:pt>
                      <c:pt idx="17">
                        <c:v>0.4604428096705625</c:v>
                      </c:pt>
                      <c:pt idx="18">
                        <c:v>0.4558417370199237</c:v>
                      </c:pt>
                      <c:pt idx="19">
                        <c:v>0.44776101628755999</c:v>
                      </c:pt>
                      <c:pt idx="20">
                        <c:v>0.44184760838722997</c:v>
                      </c:pt>
                      <c:pt idx="21">
                        <c:v>0.43777750922469877</c:v>
                      </c:pt>
                      <c:pt idx="22">
                        <c:v>0.43732254977474005</c:v>
                      </c:pt>
                      <c:pt idx="23">
                        <c:v>0.43772042883862999</c:v>
                      </c:pt>
                      <c:pt idx="24">
                        <c:v>0.44105215375378626</c:v>
                      </c:pt>
                      <c:pt idx="25">
                        <c:v>0.45043326343180501</c:v>
                      </c:pt>
                      <c:pt idx="26">
                        <c:v>0.46474025819849379</c:v>
                      </c:pt>
                      <c:pt idx="27">
                        <c:v>0.47932243821076248</c:v>
                      </c:pt>
                      <c:pt idx="28">
                        <c:v>0.49620830380562375</c:v>
                      </c:pt>
                      <c:pt idx="29">
                        <c:v>0.51445684167741246</c:v>
                      </c:pt>
                      <c:pt idx="30">
                        <c:v>0.53642977887592502</c:v>
                      </c:pt>
                      <c:pt idx="31">
                        <c:v>0.56953664658644876</c:v>
                      </c:pt>
                      <c:pt idx="32">
                        <c:v>0.61089835804498749</c:v>
                      </c:pt>
                      <c:pt idx="33">
                        <c:v>0.65686291653982498</c:v>
                      </c:pt>
                      <c:pt idx="34">
                        <c:v>0.70990371794589124</c:v>
                      </c:pt>
                      <c:pt idx="35">
                        <c:v>0.76422912349717631</c:v>
                      </c:pt>
                      <c:pt idx="36">
                        <c:v>0.81869641892546374</c:v>
                      </c:pt>
                      <c:pt idx="37">
                        <c:v>0.86934132808910625</c:v>
                      </c:pt>
                      <c:pt idx="38">
                        <c:v>0.91575460004942377</c:v>
                      </c:pt>
                      <c:pt idx="39">
                        <c:v>0.95890267881351887</c:v>
                      </c:pt>
                      <c:pt idx="40">
                        <c:v>0.99500876080648504</c:v>
                      </c:pt>
                      <c:pt idx="41">
                        <c:v>1.0263716042282987</c:v>
                      </c:pt>
                      <c:pt idx="42">
                        <c:v>1.0495630397616038</c:v>
                      </c:pt>
                      <c:pt idx="43">
                        <c:v>1.0688621788980737</c:v>
                      </c:pt>
                      <c:pt idx="44">
                        <c:v>1.0862459924892049</c:v>
                      </c:pt>
                      <c:pt idx="45">
                        <c:v>1.1009298124118463</c:v>
                      </c:pt>
                      <c:pt idx="46">
                        <c:v>1.114140775260775</c:v>
                      </c:pt>
                      <c:pt idx="47">
                        <c:v>1.1254118883739399</c:v>
                      </c:pt>
                      <c:pt idx="48">
                        <c:v>1.1353299482057637</c:v>
                      </c:pt>
                      <c:pt idx="49">
                        <c:v>1.14281725685734</c:v>
                      </c:pt>
                      <c:pt idx="50">
                        <c:v>1.1504386951455063</c:v>
                      </c:pt>
                      <c:pt idx="51">
                        <c:v>1.1607390144576764</c:v>
                      </c:pt>
                      <c:pt idx="52">
                        <c:v>1.1700325126911761</c:v>
                      </c:pt>
                      <c:pt idx="53">
                        <c:v>1.1740607320202652</c:v>
                      </c:pt>
                      <c:pt idx="54">
                        <c:v>1.1794862470007013</c:v>
                      </c:pt>
                      <c:pt idx="55">
                        <c:v>1.1887006442140762</c:v>
                      </c:pt>
                      <c:pt idx="56">
                        <c:v>1.1953200316325825</c:v>
                      </c:pt>
                      <c:pt idx="57">
                        <c:v>1.1987968557662336</c:v>
                      </c:pt>
                      <c:pt idx="58">
                        <c:v>1.2050773888321675</c:v>
                      </c:pt>
                      <c:pt idx="59">
                        <c:v>1.2140263889045912</c:v>
                      </c:pt>
                      <c:pt idx="60">
                        <c:v>1.2199699200834488</c:v>
                      </c:pt>
                      <c:pt idx="61">
                        <c:v>1.2255455457575362</c:v>
                      </c:pt>
                      <c:pt idx="62">
                        <c:v>1.2312535139606799</c:v>
                      </c:pt>
                      <c:pt idx="63">
                        <c:v>1.2355275306070888</c:v>
                      </c:pt>
                      <c:pt idx="64">
                        <c:v>1.2378411062757837</c:v>
                      </c:pt>
                      <c:pt idx="65">
                        <c:v>1.2413359452007413</c:v>
                      </c:pt>
                      <c:pt idx="66">
                        <c:v>1.2457071880950501</c:v>
                      </c:pt>
                      <c:pt idx="67">
                        <c:v>1.25</c:v>
                      </c:pt>
                      <c:pt idx="68">
                        <c:v>1.2483242687313501</c:v>
                      </c:pt>
                      <c:pt idx="69">
                        <c:v>1.2470373544422599</c:v>
                      </c:pt>
                      <c:pt idx="70">
                        <c:v>1.2427489291991038</c:v>
                      </c:pt>
                      <c:pt idx="71">
                        <c:v>1.24134323048949</c:v>
                      </c:pt>
                      <c:pt idx="72">
                        <c:v>1.2370839234126501</c:v>
                      </c:pt>
                      <c:pt idx="73">
                        <c:v>1.2346771843104487</c:v>
                      </c:pt>
                      <c:pt idx="74">
                        <c:v>1.2309623003776586</c:v>
                      </c:pt>
                      <c:pt idx="75">
                        <c:v>1.2218989424604501</c:v>
                      </c:pt>
                      <c:pt idx="76">
                        <c:v>1.2141791033014975</c:v>
                      </c:pt>
                      <c:pt idx="77">
                        <c:v>1.2070206461005537</c:v>
                      </c:pt>
                      <c:pt idx="78">
                        <c:v>1.1998693410964587</c:v>
                      </c:pt>
                      <c:pt idx="79">
                        <c:v>1.1885029683317976</c:v>
                      </c:pt>
                      <c:pt idx="80">
                        <c:v>1.1793461771260862</c:v>
                      </c:pt>
                      <c:pt idx="81">
                        <c:v>1.1742097677930401</c:v>
                      </c:pt>
                      <c:pt idx="82">
                        <c:v>1.1664723449392425</c:v>
                      </c:pt>
                      <c:pt idx="83">
                        <c:v>1.1566915335193726</c:v>
                      </c:pt>
                      <c:pt idx="84">
                        <c:v>1.1486676051618012</c:v>
                      </c:pt>
                      <c:pt idx="85">
                        <c:v>1.1411163000344151</c:v>
                      </c:pt>
                      <c:pt idx="86">
                        <c:v>1.1310670116845087</c:v>
                      </c:pt>
                      <c:pt idx="87">
                        <c:v>1.1237699701486887</c:v>
                      </c:pt>
                      <c:pt idx="88">
                        <c:v>1.1166597869565837</c:v>
                      </c:pt>
                      <c:pt idx="89">
                        <c:v>1.1101195619387449</c:v>
                      </c:pt>
                      <c:pt idx="90">
                        <c:v>1.1047020943367611</c:v>
                      </c:pt>
                      <c:pt idx="91">
                        <c:v>1.1011947676158462</c:v>
                      </c:pt>
                      <c:pt idx="92">
                        <c:v>1.0999358200191325</c:v>
                      </c:pt>
                      <c:pt idx="93">
                        <c:v>1.0954550057082988</c:v>
                      </c:pt>
                      <c:pt idx="94">
                        <c:v>1.0930074117596862</c:v>
                      </c:pt>
                      <c:pt idx="95">
                        <c:v>1.0900865597450986</c:v>
                      </c:pt>
                      <c:pt idx="96">
                        <c:v>1.0864386868576275</c:v>
                      </c:pt>
                      <c:pt idx="97">
                        <c:v>1.0834260306320225</c:v>
                      </c:pt>
                      <c:pt idx="98">
                        <c:v>1.0811900432688124</c:v>
                      </c:pt>
                      <c:pt idx="99">
                        <c:v>1.0817016903059951</c:v>
                      </c:pt>
                      <c:pt idx="100">
                        <c:v>1.0807935002956925</c:v>
                      </c:pt>
                      <c:pt idx="101">
                        <c:v>1.07830258759427</c:v>
                      </c:pt>
                      <c:pt idx="102">
                        <c:v>1.0754026388696039</c:v>
                      </c:pt>
                      <c:pt idx="103">
                        <c:v>1.0712060928651999</c:v>
                      </c:pt>
                      <c:pt idx="104">
                        <c:v>1.0702192737155438</c:v>
                      </c:pt>
                      <c:pt idx="105">
                        <c:v>1.069156747047485</c:v>
                      </c:pt>
                      <c:pt idx="106">
                        <c:v>1.0674408199218774</c:v>
                      </c:pt>
                      <c:pt idx="107">
                        <c:v>1.0636553213436901</c:v>
                      </c:pt>
                      <c:pt idx="108">
                        <c:v>1.0647898611808913</c:v>
                      </c:pt>
                      <c:pt idx="109">
                        <c:v>1.0656468209458712</c:v>
                      </c:pt>
                      <c:pt idx="110">
                        <c:v>1.06498181631477</c:v>
                      </c:pt>
                      <c:pt idx="111">
                        <c:v>1.0649134875632238</c:v>
                      </c:pt>
                      <c:pt idx="112">
                        <c:v>1.0648980232486576</c:v>
                      </c:pt>
                      <c:pt idx="113">
                        <c:v>1.0634422347075061</c:v>
                      </c:pt>
                      <c:pt idx="114">
                        <c:v>1.0659783542479837</c:v>
                      </c:pt>
                      <c:pt idx="115">
                        <c:v>1.062580568378285</c:v>
                      </c:pt>
                      <c:pt idx="116">
                        <c:v>1.0633267550468402</c:v>
                      </c:pt>
                      <c:pt idx="117">
                        <c:v>1.0667434715686124</c:v>
                      </c:pt>
                      <c:pt idx="118">
                        <c:v>1.0675389208240651</c:v>
                      </c:pt>
                      <c:pt idx="119">
                        <c:v>1.0685770336042788</c:v>
                      </c:pt>
                      <c:pt idx="120">
                        <c:v>1.0691486620478425</c:v>
                      </c:pt>
                      <c:pt idx="121">
                        <c:v>1.068213328010545</c:v>
                      </c:pt>
                      <c:pt idx="122">
                        <c:v>1.0650768968264526</c:v>
                      </c:pt>
                      <c:pt idx="123">
                        <c:v>1.0629849828501812</c:v>
                      </c:pt>
                      <c:pt idx="124">
                        <c:v>1.0631500055034437</c:v>
                      </c:pt>
                      <c:pt idx="125">
                        <c:v>1.0616111041142486</c:v>
                      </c:pt>
                      <c:pt idx="126">
                        <c:v>1.0598229318647838</c:v>
                      </c:pt>
                      <c:pt idx="127">
                        <c:v>1.0575669402369101</c:v>
                      </c:pt>
                      <c:pt idx="128">
                        <c:v>1.0576620449104475</c:v>
                      </c:pt>
                      <c:pt idx="129">
                        <c:v>1.05534237949117</c:v>
                      </c:pt>
                      <c:pt idx="130">
                        <c:v>1.0528180592260312</c:v>
                      </c:pt>
                      <c:pt idx="131">
                        <c:v>1.0512902409342364</c:v>
                      </c:pt>
                      <c:pt idx="132">
                        <c:v>1.0488585264560326</c:v>
                      </c:pt>
                      <c:pt idx="133">
                        <c:v>1.0420529931797275</c:v>
                      </c:pt>
                      <c:pt idx="134">
                        <c:v>1.0387393959997275</c:v>
                      </c:pt>
                      <c:pt idx="135">
                        <c:v>1.0369358382120599</c:v>
                      </c:pt>
                      <c:pt idx="136">
                        <c:v>1.0337148958155176</c:v>
                      </c:pt>
                      <c:pt idx="137">
                        <c:v>1.0320198035824188</c:v>
                      </c:pt>
                      <c:pt idx="138">
                        <c:v>1.0291973080321286</c:v>
                      </c:pt>
                      <c:pt idx="139">
                        <c:v>1.0232105731664412</c:v>
                      </c:pt>
                      <c:pt idx="140">
                        <c:v>1.0225611865338937</c:v>
                      </c:pt>
                      <c:pt idx="141">
                        <c:v>1.0210807449426911</c:v>
                      </c:pt>
                      <c:pt idx="142">
                        <c:v>1.0206806362248151</c:v>
                      </c:pt>
                      <c:pt idx="143">
                        <c:v>1.0160754882577174</c:v>
                      </c:pt>
                      <c:pt idx="144">
                        <c:v>1.0120393201186237</c:v>
                      </c:pt>
                      <c:pt idx="145">
                        <c:v>1.0116710741792125</c:v>
                      </c:pt>
                      <c:pt idx="146">
                        <c:v>1.0116983507516899</c:v>
                      </c:pt>
                      <c:pt idx="147">
                        <c:v>1.0141715059523275</c:v>
                      </c:pt>
                      <c:pt idx="148">
                        <c:v>1.0159887628080964</c:v>
                      </c:pt>
                      <c:pt idx="149">
                        <c:v>1.0156313058503161</c:v>
                      </c:pt>
                      <c:pt idx="150">
                        <c:v>1.0170904029683987</c:v>
                      </c:pt>
                      <c:pt idx="151">
                        <c:v>1.0201060094500687</c:v>
                      </c:pt>
                      <c:pt idx="152">
                        <c:v>1.0202088278270274</c:v>
                      </c:pt>
                      <c:pt idx="153">
                        <c:v>1.0212477813561851</c:v>
                      </c:pt>
                      <c:pt idx="154">
                        <c:v>1.0230046809003588</c:v>
                      </c:pt>
                      <c:pt idx="155">
                        <c:v>1.02527386690904</c:v>
                      </c:pt>
                      <c:pt idx="156">
                        <c:v>1.0271031353957325</c:v>
                      </c:pt>
                      <c:pt idx="157">
                        <c:v>1.0279650627581776</c:v>
                      </c:pt>
                      <c:pt idx="158">
                        <c:v>1.03124803245882</c:v>
                      </c:pt>
                      <c:pt idx="159">
                        <c:v>1.031982955016425</c:v>
                      </c:pt>
                      <c:pt idx="160">
                        <c:v>1.0342790731594713</c:v>
                      </c:pt>
                      <c:pt idx="161">
                        <c:v>1.0367650896660612</c:v>
                      </c:pt>
                      <c:pt idx="162">
                        <c:v>1.0390825525425786</c:v>
                      </c:pt>
                      <c:pt idx="163">
                        <c:v>1.0410159138256101</c:v>
                      </c:pt>
                      <c:pt idx="164">
                        <c:v>1.0408863000124864</c:v>
                      </c:pt>
                      <c:pt idx="165">
                        <c:v>1.0431670417570575</c:v>
                      </c:pt>
                      <c:pt idx="166">
                        <c:v>1.0459870033922387</c:v>
                      </c:pt>
                      <c:pt idx="167">
                        <c:v>1.0495221298827313</c:v>
                      </c:pt>
                      <c:pt idx="168">
                        <c:v>1.0520123085464363</c:v>
                      </c:pt>
                      <c:pt idx="169">
                        <c:v>1.0541554166073026</c:v>
                      </c:pt>
                      <c:pt idx="170">
                        <c:v>1.0574292526433662</c:v>
                      </c:pt>
                      <c:pt idx="171">
                        <c:v>1.0603825668564524</c:v>
                      </c:pt>
                      <c:pt idx="172">
                        <c:v>1.0629524747048862</c:v>
                      </c:pt>
                      <c:pt idx="173">
                        <c:v>1.0631981919699363</c:v>
                      </c:pt>
                      <c:pt idx="174">
                        <c:v>1.0646371086386113</c:v>
                      </c:pt>
                      <c:pt idx="175">
                        <c:v>1.0680536097460775</c:v>
                      </c:pt>
                      <c:pt idx="176">
                        <c:v>1.0691657726429462</c:v>
                      </c:pt>
                      <c:pt idx="177">
                        <c:v>1.0703056336544563</c:v>
                      </c:pt>
                      <c:pt idx="178">
                        <c:v>1.0745532030165537</c:v>
                      </c:pt>
                      <c:pt idx="179">
                        <c:v>1.0773954994194326</c:v>
                      </c:pt>
                      <c:pt idx="180">
                        <c:v>1.0774000746150474</c:v>
                      </c:pt>
                      <c:pt idx="181">
                        <c:v>1.0792574613312587</c:v>
                      </c:pt>
                      <c:pt idx="182">
                        <c:v>1.081749910161045</c:v>
                      </c:pt>
                      <c:pt idx="183">
                        <c:v>1.0850492410810288</c:v>
                      </c:pt>
                      <c:pt idx="184">
                        <c:v>1.0876272351381038</c:v>
                      </c:pt>
                      <c:pt idx="185">
                        <c:v>1.0895325307675325</c:v>
                      </c:pt>
                      <c:pt idx="186">
                        <c:v>1.0941160859771513</c:v>
                      </c:pt>
                      <c:pt idx="187">
                        <c:v>1.097979076084505</c:v>
                      </c:pt>
                      <c:pt idx="188">
                        <c:v>1.1005007655785963</c:v>
                      </c:pt>
                      <c:pt idx="189">
                        <c:v>1.1039246902976663</c:v>
                      </c:pt>
                      <c:pt idx="190">
                        <c:v>1.1055828615355274</c:v>
                      </c:pt>
                      <c:pt idx="191">
                        <c:v>1.1090042529498236</c:v>
                      </c:pt>
                      <c:pt idx="192">
                        <c:v>1.1106089838464213</c:v>
                      </c:pt>
                      <c:pt idx="193">
                        <c:v>1.1136142064631001</c:v>
                      </c:pt>
                      <c:pt idx="194">
                        <c:v>1.1167273988171913</c:v>
                      </c:pt>
                      <c:pt idx="195">
                        <c:v>1.1202983789263363</c:v>
                      </c:pt>
                      <c:pt idx="196">
                        <c:v>1.1235065080070874</c:v>
                      </c:pt>
                      <c:pt idx="197">
                        <c:v>1.125900596870635</c:v>
                      </c:pt>
                      <c:pt idx="198">
                        <c:v>1.1286748048404924</c:v>
                      </c:pt>
                      <c:pt idx="199">
                        <c:v>1.1308059258125549</c:v>
                      </c:pt>
                      <c:pt idx="200">
                        <c:v>1.1321653418104862</c:v>
                      </c:pt>
                      <c:pt idx="201">
                        <c:v>1.1339438201603524</c:v>
                      </c:pt>
                      <c:pt idx="202">
                        <c:v>1.1368560235473164</c:v>
                      </c:pt>
                      <c:pt idx="203">
                        <c:v>1.1383926309075574</c:v>
                      </c:pt>
                      <c:pt idx="204">
                        <c:v>1.1407134649587312</c:v>
                      </c:pt>
                      <c:pt idx="205">
                        <c:v>1.1425885237675562</c:v>
                      </c:pt>
                      <c:pt idx="206">
                        <c:v>1.1425206830073851</c:v>
                      </c:pt>
                      <c:pt idx="207">
                        <c:v>1.1426781084541213</c:v>
                      </c:pt>
                      <c:pt idx="208">
                        <c:v>1.1430117145341199</c:v>
                      </c:pt>
                      <c:pt idx="209">
                        <c:v>1.1441999987795763</c:v>
                      </c:pt>
                      <c:pt idx="210">
                        <c:v>1.1421106533827237</c:v>
                      </c:pt>
                      <c:pt idx="211">
                        <c:v>1.1417139503595799</c:v>
                      </c:pt>
                      <c:pt idx="212">
                        <c:v>1.140317057678605</c:v>
                      </c:pt>
                      <c:pt idx="213">
                        <c:v>1.1387221421683651</c:v>
                      </c:pt>
                      <c:pt idx="214">
                        <c:v>1.13543567796658</c:v>
                      </c:pt>
                      <c:pt idx="215">
                        <c:v>1.1321419671998914</c:v>
                      </c:pt>
                      <c:pt idx="216">
                        <c:v>1.1300171270149075</c:v>
                      </c:pt>
                      <c:pt idx="217">
                        <c:v>1.125790503419265</c:v>
                      </c:pt>
                      <c:pt idx="218">
                        <c:v>1.1214380034492499</c:v>
                      </c:pt>
                      <c:pt idx="219">
                        <c:v>1.1162956288024588</c:v>
                      </c:pt>
                      <c:pt idx="220">
                        <c:v>1.1124703098699849</c:v>
                      </c:pt>
                      <c:pt idx="221">
                        <c:v>1.1091790470670924</c:v>
                      </c:pt>
                      <c:pt idx="222">
                        <c:v>1.1043289752291237</c:v>
                      </c:pt>
                      <c:pt idx="223">
                        <c:v>1.0984317549907963</c:v>
                      </c:pt>
                      <c:pt idx="224">
                        <c:v>1.0935888507255238</c:v>
                      </c:pt>
                      <c:pt idx="225">
                        <c:v>1.0887129883957662</c:v>
                      </c:pt>
                      <c:pt idx="226">
                        <c:v>1.083142984624325</c:v>
                      </c:pt>
                      <c:pt idx="227">
                        <c:v>1.077511090874695</c:v>
                      </c:pt>
                      <c:pt idx="228">
                        <c:v>1.0734380434313713</c:v>
                      </c:pt>
                      <c:pt idx="229">
                        <c:v>1.069064008233525</c:v>
                      </c:pt>
                      <c:pt idx="230">
                        <c:v>1.0637672157416975</c:v>
                      </c:pt>
                      <c:pt idx="231">
                        <c:v>1.0581952671836876</c:v>
                      </c:pt>
                      <c:pt idx="232">
                        <c:v>1.0539386566461426</c:v>
                      </c:pt>
                      <c:pt idx="233">
                        <c:v>1.0507098565888788</c:v>
                      </c:pt>
                      <c:pt idx="234">
                        <c:v>1.0468072399646975</c:v>
                      </c:pt>
                      <c:pt idx="235">
                        <c:v>1.0414545930561012</c:v>
                      </c:pt>
                      <c:pt idx="236">
                        <c:v>1.0363849156452236</c:v>
                      </c:pt>
                      <c:pt idx="237">
                        <c:v>1.0327313241871874</c:v>
                      </c:pt>
                      <c:pt idx="238">
                        <c:v>1.0299851178526087</c:v>
                      </c:pt>
                      <c:pt idx="239">
                        <c:v>1.0253021026513662</c:v>
                      </c:pt>
                      <c:pt idx="240">
                        <c:v>1.0195739459305675</c:v>
                      </c:pt>
                      <c:pt idx="241">
                        <c:v>1.0145632668272551</c:v>
                      </c:pt>
                      <c:pt idx="242">
                        <c:v>1.01090914870404</c:v>
                      </c:pt>
                      <c:pt idx="243">
                        <c:v>1.0073622632529324</c:v>
                      </c:pt>
                      <c:pt idx="244">
                        <c:v>1.0028572438693599</c:v>
                      </c:pt>
                      <c:pt idx="245">
                        <c:v>0.99855578436284997</c:v>
                      </c:pt>
                      <c:pt idx="246">
                        <c:v>0.99475422987848006</c:v>
                      </c:pt>
                      <c:pt idx="247">
                        <c:v>0.99061110623379744</c:v>
                      </c:pt>
                      <c:pt idx="248">
                        <c:v>0.98512337093729507</c:v>
                      </c:pt>
                      <c:pt idx="249">
                        <c:v>0.98056425020451998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2.1672702203232599E-2</c:v>
                      </c:pt>
                      <c:pt idx="1">
                        <c:v>3.9827514990655351E-2</c:v>
                      </c:pt>
                      <c:pt idx="2">
                        <c:v>6.2944760721578633E-2</c:v>
                      </c:pt>
                      <c:pt idx="3">
                        <c:v>8.9308168922736755E-2</c:v>
                      </c:pt>
                      <c:pt idx="4">
                        <c:v>0.1188263218450875</c:v>
                      </c:pt>
                      <c:pt idx="5">
                        <c:v>0.15095638089183899</c:v>
                      </c:pt>
                      <c:pt idx="6">
                        <c:v>0.18194438088261225</c:v>
                      </c:pt>
                      <c:pt idx="7">
                        <c:v>0.21026098168731075</c:v>
                      </c:pt>
                      <c:pt idx="8">
                        <c:v>0.2341989808548405</c:v>
                      </c:pt>
                      <c:pt idx="9">
                        <c:v>0.25351902724830377</c:v>
                      </c:pt>
                      <c:pt idx="10">
                        <c:v>0.26694179929566303</c:v>
                      </c:pt>
                      <c:pt idx="11">
                        <c:v>0.27625486324184551</c:v>
                      </c:pt>
                      <c:pt idx="12">
                        <c:v>0.28168949256007425</c:v>
                      </c:pt>
                      <c:pt idx="13">
                        <c:v>0.28398175147781624</c:v>
                      </c:pt>
                      <c:pt idx="14">
                        <c:v>0.28362928547311123</c:v>
                      </c:pt>
                      <c:pt idx="15">
                        <c:v>0.28137018630639227</c:v>
                      </c:pt>
                      <c:pt idx="16">
                        <c:v>0.27864837263922149</c:v>
                      </c:pt>
                      <c:pt idx="17">
                        <c:v>0.27626568580233746</c:v>
                      </c:pt>
                      <c:pt idx="18">
                        <c:v>0.27350504221195426</c:v>
                      </c:pt>
                      <c:pt idx="19">
                        <c:v>0.26865660977253597</c:v>
                      </c:pt>
                      <c:pt idx="20">
                        <c:v>0.26510856503233798</c:v>
                      </c:pt>
                      <c:pt idx="21">
                        <c:v>0.26266650553481924</c:v>
                      </c:pt>
                      <c:pt idx="22">
                        <c:v>0.26239352986484399</c:v>
                      </c:pt>
                      <c:pt idx="23">
                        <c:v>0.26263225730317802</c:v>
                      </c:pt>
                      <c:pt idx="24">
                        <c:v>0.26463129225227178</c:v>
                      </c:pt>
                      <c:pt idx="25">
                        <c:v>0.27025995805908298</c:v>
                      </c:pt>
                      <c:pt idx="26">
                        <c:v>0.27884415491909625</c:v>
                      </c:pt>
                      <c:pt idx="27">
                        <c:v>0.28759346292645749</c:v>
                      </c:pt>
                      <c:pt idx="28">
                        <c:v>0.2977249822833743</c:v>
                      </c:pt>
                      <c:pt idx="29">
                        <c:v>0.30867410500644749</c:v>
                      </c:pt>
                      <c:pt idx="30">
                        <c:v>0.32185786732555499</c:v>
                      </c:pt>
                      <c:pt idx="31">
                        <c:v>0.34172198795186925</c:v>
                      </c:pt>
                      <c:pt idx="32">
                        <c:v>0.36653901482699247</c:v>
                      </c:pt>
                      <c:pt idx="33">
                        <c:v>0.39411774992389503</c:v>
                      </c:pt>
                      <c:pt idx="34">
                        <c:v>0.42594223076753479</c:v>
                      </c:pt>
                      <c:pt idx="35">
                        <c:v>0.45853747409830575</c:v>
                      </c:pt>
                      <c:pt idx="36">
                        <c:v>0.49121785135527829</c:v>
                      </c:pt>
                      <c:pt idx="37">
                        <c:v>0.52160479685346384</c:v>
                      </c:pt>
                      <c:pt idx="38">
                        <c:v>0.54945276002965426</c:v>
                      </c:pt>
                      <c:pt idx="39">
                        <c:v>0.57534160728811123</c:v>
                      </c:pt>
                      <c:pt idx="40">
                        <c:v>0.59700525648389102</c:v>
                      </c:pt>
                      <c:pt idx="41">
                        <c:v>0.61582296253697921</c:v>
                      </c:pt>
                      <c:pt idx="42">
                        <c:v>0.6297378238569622</c:v>
                      </c:pt>
                      <c:pt idx="43">
                        <c:v>0.64131730733884429</c:v>
                      </c:pt>
                      <c:pt idx="44">
                        <c:v>0.65174759549352301</c:v>
                      </c:pt>
                      <c:pt idx="45">
                        <c:v>0.66055788744710775</c:v>
                      </c:pt>
                      <c:pt idx="46">
                        <c:v>0.66848446515646498</c:v>
                      </c:pt>
                      <c:pt idx="47">
                        <c:v>0.67524713302436401</c:v>
                      </c:pt>
                      <c:pt idx="48">
                        <c:v>0.68119796892345819</c:v>
                      </c:pt>
                      <c:pt idx="49">
                        <c:v>0.68569035411440393</c:v>
                      </c:pt>
                      <c:pt idx="50">
                        <c:v>0.69026321708730376</c:v>
                      </c:pt>
                      <c:pt idx="51">
                        <c:v>0.69644340867460575</c:v>
                      </c:pt>
                      <c:pt idx="52">
                        <c:v>0.70201950761470577</c:v>
                      </c:pt>
                      <c:pt idx="53">
                        <c:v>0.70443643921215904</c:v>
                      </c:pt>
                      <c:pt idx="54">
                        <c:v>0.7076917482004208</c:v>
                      </c:pt>
                      <c:pt idx="55">
                        <c:v>0.71322038652844577</c:v>
                      </c:pt>
                      <c:pt idx="56">
                        <c:v>0.71719201897954954</c:v>
                      </c:pt>
                      <c:pt idx="57">
                        <c:v>0.71927811345974024</c:v>
                      </c:pt>
                      <c:pt idx="58">
                        <c:v>0.72304643329930052</c:v>
                      </c:pt>
                      <c:pt idx="59">
                        <c:v>0.72841583334275484</c:v>
                      </c:pt>
                      <c:pt idx="60">
                        <c:v>0.73198195205006922</c:v>
                      </c:pt>
                      <c:pt idx="61">
                        <c:v>0.73532732745452178</c:v>
                      </c:pt>
                      <c:pt idx="62">
                        <c:v>0.73875210837640803</c:v>
                      </c:pt>
                      <c:pt idx="63">
                        <c:v>0.74131651836425316</c:v>
                      </c:pt>
                      <c:pt idx="64">
                        <c:v>0.74270466376547029</c:v>
                      </c:pt>
                      <c:pt idx="65">
                        <c:v>0.74480156712044476</c:v>
                      </c:pt>
                      <c:pt idx="66">
                        <c:v>0.74742431285703004</c:v>
                      </c:pt>
                      <c:pt idx="67">
                        <c:v>0.75</c:v>
                      </c:pt>
                      <c:pt idx="68">
                        <c:v>0.74899456123881003</c:v>
                      </c:pt>
                      <c:pt idx="69">
                        <c:v>0.74822241266535605</c:v>
                      </c:pt>
                      <c:pt idx="70">
                        <c:v>0.74564935751946226</c:v>
                      </c:pt>
                      <c:pt idx="71">
                        <c:v>0.74480593829369401</c:v>
                      </c:pt>
                      <c:pt idx="72">
                        <c:v>0.74225035404758999</c:v>
                      </c:pt>
                      <c:pt idx="73">
                        <c:v>0.74080631058626922</c:v>
                      </c:pt>
                      <c:pt idx="74">
                        <c:v>0.73857738022659525</c:v>
                      </c:pt>
                      <c:pt idx="75">
                        <c:v>0.73313936547627001</c:v>
                      </c:pt>
                      <c:pt idx="76">
                        <c:v>0.72850746198089844</c:v>
                      </c:pt>
                      <c:pt idx="77">
                        <c:v>0.72421238766033225</c:v>
                      </c:pt>
                      <c:pt idx="78">
                        <c:v>0.71992160465787525</c:v>
                      </c:pt>
                      <c:pt idx="79">
                        <c:v>0.71310178099907851</c:v>
                      </c:pt>
                      <c:pt idx="80">
                        <c:v>0.70760770627565184</c:v>
                      </c:pt>
                      <c:pt idx="81">
                        <c:v>0.70452586067582401</c:v>
                      </c:pt>
                      <c:pt idx="82">
                        <c:v>0.69988340696354556</c:v>
                      </c:pt>
                      <c:pt idx="83">
                        <c:v>0.69401492011162347</c:v>
                      </c:pt>
                      <c:pt idx="84">
                        <c:v>0.68920056309708078</c:v>
                      </c:pt>
                      <c:pt idx="85">
                        <c:v>0.68466978002064904</c:v>
                      </c:pt>
                      <c:pt idx="86">
                        <c:v>0.67864020701070515</c:v>
                      </c:pt>
                      <c:pt idx="87">
                        <c:v>0.67426198208921329</c:v>
                      </c:pt>
                      <c:pt idx="88">
                        <c:v>0.66999587217395029</c:v>
                      </c:pt>
                      <c:pt idx="89">
                        <c:v>0.66607173716324697</c:v>
                      </c:pt>
                      <c:pt idx="90">
                        <c:v>0.66282125660205671</c:v>
                      </c:pt>
                      <c:pt idx="91">
                        <c:v>0.66071686056950774</c:v>
                      </c:pt>
                      <c:pt idx="92">
                        <c:v>0.65996149201147958</c:v>
                      </c:pt>
                      <c:pt idx="93">
                        <c:v>0.65727300342497919</c:v>
                      </c:pt>
                      <c:pt idx="94">
                        <c:v>0.65580444705581176</c:v>
                      </c:pt>
                      <c:pt idx="95">
                        <c:v>0.65405193584705923</c:v>
                      </c:pt>
                      <c:pt idx="96">
                        <c:v>0.65186321211457654</c:v>
                      </c:pt>
                      <c:pt idx="97">
                        <c:v>0.65005561837921344</c:v>
                      </c:pt>
                      <c:pt idx="98">
                        <c:v>0.64871402596128747</c:v>
                      </c:pt>
                      <c:pt idx="99">
                        <c:v>0.64902101418359703</c:v>
                      </c:pt>
                      <c:pt idx="100">
                        <c:v>0.64847610017741553</c:v>
                      </c:pt>
                      <c:pt idx="101">
                        <c:v>0.64698155255656209</c:v>
                      </c:pt>
                      <c:pt idx="102">
                        <c:v>0.64524158332176229</c:v>
                      </c:pt>
                      <c:pt idx="103">
                        <c:v>0.64272365571911994</c:v>
                      </c:pt>
                      <c:pt idx="104">
                        <c:v>0.64213156422932627</c:v>
                      </c:pt>
                      <c:pt idx="105">
                        <c:v>0.64149404822849099</c:v>
                      </c:pt>
                      <c:pt idx="106">
                        <c:v>0.64046449195312649</c:v>
                      </c:pt>
                      <c:pt idx="107">
                        <c:v>0.638193192806214</c:v>
                      </c:pt>
                      <c:pt idx="108">
                        <c:v>0.63887391670853466</c:v>
                      </c:pt>
                      <c:pt idx="109">
                        <c:v>0.63938809256752271</c:v>
                      </c:pt>
                      <c:pt idx="110">
                        <c:v>0.63898908978886204</c:v>
                      </c:pt>
                      <c:pt idx="111">
                        <c:v>0.63894809253793428</c:v>
                      </c:pt>
                      <c:pt idx="112">
                        <c:v>0.6389388139491945</c:v>
                      </c:pt>
                      <c:pt idx="113">
                        <c:v>0.63806534082450372</c:v>
                      </c:pt>
                      <c:pt idx="114">
                        <c:v>0.63958701254879025</c:v>
                      </c:pt>
                      <c:pt idx="115">
                        <c:v>0.637548341026971</c:v>
                      </c:pt>
                      <c:pt idx="116">
                        <c:v>0.63799605302810403</c:v>
                      </c:pt>
                      <c:pt idx="117">
                        <c:v>0.64004608294116749</c:v>
                      </c:pt>
                      <c:pt idx="118">
                        <c:v>0.64052335249443904</c:v>
                      </c:pt>
                      <c:pt idx="119">
                        <c:v>0.64114622016256728</c:v>
                      </c:pt>
                      <c:pt idx="120">
                        <c:v>0.64148919722870557</c:v>
                      </c:pt>
                      <c:pt idx="121">
                        <c:v>0.64092799680632706</c:v>
                      </c:pt>
                      <c:pt idx="122">
                        <c:v>0.63904613809587152</c:v>
                      </c:pt>
                      <c:pt idx="123">
                        <c:v>0.63779098971010872</c:v>
                      </c:pt>
                      <c:pt idx="124">
                        <c:v>0.63789000330206624</c:v>
                      </c:pt>
                      <c:pt idx="125">
                        <c:v>0.63696666246854927</c:v>
                      </c:pt>
                      <c:pt idx="126">
                        <c:v>0.63589375911887025</c:v>
                      </c:pt>
                      <c:pt idx="127">
                        <c:v>0.63454016414214598</c:v>
                      </c:pt>
                      <c:pt idx="128">
                        <c:v>0.63459722694626852</c:v>
                      </c:pt>
                      <c:pt idx="129">
                        <c:v>0.63320542769470201</c:v>
                      </c:pt>
                      <c:pt idx="130">
                        <c:v>0.63169083553561878</c:v>
                      </c:pt>
                      <c:pt idx="131">
                        <c:v>0.63077414456054182</c:v>
                      </c:pt>
                      <c:pt idx="132">
                        <c:v>0.62931511587361955</c:v>
                      </c:pt>
                      <c:pt idx="133">
                        <c:v>0.62523179590783651</c:v>
                      </c:pt>
                      <c:pt idx="134">
                        <c:v>0.62324363759983648</c:v>
                      </c:pt>
                      <c:pt idx="135">
                        <c:v>0.62216150292723604</c:v>
                      </c:pt>
                      <c:pt idx="136">
                        <c:v>0.62022893748931052</c:v>
                      </c:pt>
                      <c:pt idx="137">
                        <c:v>0.61921188214945122</c:v>
                      </c:pt>
                      <c:pt idx="138">
                        <c:v>0.61751838481927723</c:v>
                      </c:pt>
                      <c:pt idx="139">
                        <c:v>0.61392634389986478</c:v>
                      </c:pt>
                      <c:pt idx="140">
                        <c:v>0.61353671192033632</c:v>
                      </c:pt>
                      <c:pt idx="141">
                        <c:v>0.61264844696561471</c:v>
                      </c:pt>
                      <c:pt idx="142">
                        <c:v>0.61240838173488898</c:v>
                      </c:pt>
                      <c:pt idx="143">
                        <c:v>0.60964529295463055</c:v>
                      </c:pt>
                      <c:pt idx="144">
                        <c:v>0.60722359207117416</c:v>
                      </c:pt>
                      <c:pt idx="145">
                        <c:v>0.6070026445075275</c:v>
                      </c:pt>
                      <c:pt idx="146">
                        <c:v>0.60701901045101403</c:v>
                      </c:pt>
                      <c:pt idx="147">
                        <c:v>0.60850290357139647</c:v>
                      </c:pt>
                      <c:pt idx="148">
                        <c:v>0.60959325768485773</c:v>
                      </c:pt>
                      <c:pt idx="149">
                        <c:v>0.6093787835101897</c:v>
                      </c:pt>
                      <c:pt idx="150">
                        <c:v>0.61025424178103926</c:v>
                      </c:pt>
                      <c:pt idx="151">
                        <c:v>0.61206360567004126</c:v>
                      </c:pt>
                      <c:pt idx="152">
                        <c:v>0.61212529669621651</c:v>
                      </c:pt>
                      <c:pt idx="153">
                        <c:v>0.61274866881371104</c:v>
                      </c:pt>
                      <c:pt idx="154">
                        <c:v>0.61380280854021518</c:v>
                      </c:pt>
                      <c:pt idx="155">
                        <c:v>0.61516432014542399</c:v>
                      </c:pt>
                      <c:pt idx="156">
                        <c:v>0.61626188123743941</c:v>
                      </c:pt>
                      <c:pt idx="157">
                        <c:v>0.61677903765490649</c:v>
                      </c:pt>
                      <c:pt idx="158">
                        <c:v>0.61874881947529192</c:v>
                      </c:pt>
                      <c:pt idx="159">
                        <c:v>0.619189773009855</c:v>
                      </c:pt>
                      <c:pt idx="160">
                        <c:v>0.62056744389568275</c:v>
                      </c:pt>
                      <c:pt idx="161">
                        <c:v>0.62205905379963677</c:v>
                      </c:pt>
                      <c:pt idx="162">
                        <c:v>0.62344953152554727</c:v>
                      </c:pt>
                      <c:pt idx="163">
                        <c:v>0.62460954829536597</c:v>
                      </c:pt>
                      <c:pt idx="164">
                        <c:v>0.62453178000749177</c:v>
                      </c:pt>
                      <c:pt idx="165">
                        <c:v>0.62590022505423448</c:v>
                      </c:pt>
                      <c:pt idx="166">
                        <c:v>0.62759220203534327</c:v>
                      </c:pt>
                      <c:pt idx="167">
                        <c:v>0.62971327792963872</c:v>
                      </c:pt>
                      <c:pt idx="168">
                        <c:v>0.63120738512786179</c:v>
                      </c:pt>
                      <c:pt idx="169">
                        <c:v>0.6324932499643815</c:v>
                      </c:pt>
                      <c:pt idx="170">
                        <c:v>0.6344575515860198</c:v>
                      </c:pt>
                      <c:pt idx="171">
                        <c:v>0.63622954011387145</c:v>
                      </c:pt>
                      <c:pt idx="172">
                        <c:v>0.63777148482293178</c:v>
                      </c:pt>
                      <c:pt idx="173">
                        <c:v>0.63791891518196175</c:v>
                      </c:pt>
                      <c:pt idx="174">
                        <c:v>0.63878226518316672</c:v>
                      </c:pt>
                      <c:pt idx="175">
                        <c:v>0.64083216584764646</c:v>
                      </c:pt>
                      <c:pt idx="176">
                        <c:v>0.64149946358576782</c:v>
                      </c:pt>
                      <c:pt idx="177">
                        <c:v>0.64218338019267374</c:v>
                      </c:pt>
                      <c:pt idx="178">
                        <c:v>0.64473192180993222</c:v>
                      </c:pt>
                      <c:pt idx="179">
                        <c:v>0.64643729965165952</c:v>
                      </c:pt>
                      <c:pt idx="180">
                        <c:v>0.6464400447690285</c:v>
                      </c:pt>
                      <c:pt idx="181">
                        <c:v>0.64755447679875522</c:v>
                      </c:pt>
                      <c:pt idx="182">
                        <c:v>0.64904994609662703</c:v>
                      </c:pt>
                      <c:pt idx="183">
                        <c:v>0.65102954464861729</c:v>
                      </c:pt>
                      <c:pt idx="184">
                        <c:v>0.65257634108286222</c:v>
                      </c:pt>
                      <c:pt idx="185">
                        <c:v>0.65371951846051957</c:v>
                      </c:pt>
                      <c:pt idx="186">
                        <c:v>0.65646965158629067</c:v>
                      </c:pt>
                      <c:pt idx="187">
                        <c:v>0.65878744565070302</c:v>
                      </c:pt>
                      <c:pt idx="188">
                        <c:v>0.66030045934715775</c:v>
                      </c:pt>
                      <c:pt idx="189">
                        <c:v>0.66235481417859976</c:v>
                      </c:pt>
                      <c:pt idx="190">
                        <c:v>0.6633497169213165</c:v>
                      </c:pt>
                      <c:pt idx="191">
                        <c:v>0.66540255176989427</c:v>
                      </c:pt>
                      <c:pt idx="192">
                        <c:v>0.6663653903078528</c:v>
                      </c:pt>
                      <c:pt idx="193">
                        <c:v>0.66816852387785997</c:v>
                      </c:pt>
                      <c:pt idx="194">
                        <c:v>0.67003643929031476</c:v>
                      </c:pt>
                      <c:pt idx="195">
                        <c:v>0.67217902735580171</c:v>
                      </c:pt>
                      <c:pt idx="196">
                        <c:v>0.67410390480425253</c:v>
                      </c:pt>
                      <c:pt idx="197">
                        <c:v>0.675540358122381</c:v>
                      </c:pt>
                      <c:pt idx="198">
                        <c:v>0.67720488290429548</c:v>
                      </c:pt>
                      <c:pt idx="199">
                        <c:v>0.67848355548753303</c:v>
                      </c:pt>
                      <c:pt idx="200">
                        <c:v>0.67929920508629182</c:v>
                      </c:pt>
                      <c:pt idx="201">
                        <c:v>0.68036629209621147</c:v>
                      </c:pt>
                      <c:pt idx="202">
                        <c:v>0.68211361412838978</c:v>
                      </c:pt>
                      <c:pt idx="203">
                        <c:v>0.68303557854453445</c:v>
                      </c:pt>
                      <c:pt idx="204">
                        <c:v>0.68442807897523872</c:v>
                      </c:pt>
                      <c:pt idx="205">
                        <c:v>0.68555311426053378</c:v>
                      </c:pt>
                      <c:pt idx="206">
                        <c:v>0.68551240980443096</c:v>
                      </c:pt>
                      <c:pt idx="207">
                        <c:v>0.6856068650724727</c:v>
                      </c:pt>
                      <c:pt idx="208">
                        <c:v>0.68580702872047195</c:v>
                      </c:pt>
                      <c:pt idx="209">
                        <c:v>0.68651999926774576</c:v>
                      </c:pt>
                      <c:pt idx="210">
                        <c:v>0.68526639202963424</c:v>
                      </c:pt>
                      <c:pt idx="211">
                        <c:v>0.68502837021574803</c:v>
                      </c:pt>
                      <c:pt idx="212">
                        <c:v>0.68419023460716299</c:v>
                      </c:pt>
                      <c:pt idx="213">
                        <c:v>0.68323328530101901</c:v>
                      </c:pt>
                      <c:pt idx="214">
                        <c:v>0.68126140677994806</c:v>
                      </c:pt>
                      <c:pt idx="215">
                        <c:v>0.67928518031993479</c:v>
                      </c:pt>
                      <c:pt idx="216">
                        <c:v>0.6780102762089445</c:v>
                      </c:pt>
                      <c:pt idx="217">
                        <c:v>0.67547430205155901</c:v>
                      </c:pt>
                      <c:pt idx="218">
                        <c:v>0.67286280206954996</c:v>
                      </c:pt>
                      <c:pt idx="219">
                        <c:v>0.66977737728147524</c:v>
                      </c:pt>
                      <c:pt idx="220">
                        <c:v>0.66748218592199093</c:v>
                      </c:pt>
                      <c:pt idx="221">
                        <c:v>0.66550742824025544</c:v>
                      </c:pt>
                      <c:pt idx="222">
                        <c:v>0.66259738513747424</c:v>
                      </c:pt>
                      <c:pt idx="223">
                        <c:v>0.65905905299447776</c:v>
                      </c:pt>
                      <c:pt idx="224">
                        <c:v>0.65615331043531422</c:v>
                      </c:pt>
                      <c:pt idx="225">
                        <c:v>0.6532277930374597</c:v>
                      </c:pt>
                      <c:pt idx="226">
                        <c:v>0.64988579077459496</c:v>
                      </c:pt>
                      <c:pt idx="227">
                        <c:v>0.64650665452481704</c:v>
                      </c:pt>
                      <c:pt idx="228">
                        <c:v>0.64406282605882281</c:v>
                      </c:pt>
                      <c:pt idx="229">
                        <c:v>0.64143840494011495</c:v>
                      </c:pt>
                      <c:pt idx="230">
                        <c:v>0.63826032944501843</c:v>
                      </c:pt>
                      <c:pt idx="231">
                        <c:v>0.6349171603102125</c:v>
                      </c:pt>
                      <c:pt idx="232">
                        <c:v>0.63236319398768548</c:v>
                      </c:pt>
                      <c:pt idx="233">
                        <c:v>0.63042591395332725</c:v>
                      </c:pt>
                      <c:pt idx="234">
                        <c:v>0.6280843439788184</c:v>
                      </c:pt>
                      <c:pt idx="235">
                        <c:v>0.62487275583366075</c:v>
                      </c:pt>
                      <c:pt idx="236">
                        <c:v>0.62183094938713424</c:v>
                      </c:pt>
                      <c:pt idx="237">
                        <c:v>0.61963879451231252</c:v>
                      </c:pt>
                      <c:pt idx="238">
                        <c:v>0.61799107071156523</c:v>
                      </c:pt>
                      <c:pt idx="239">
                        <c:v>0.61518126159081976</c:v>
                      </c:pt>
                      <c:pt idx="240">
                        <c:v>0.6117443675583405</c:v>
                      </c:pt>
                      <c:pt idx="241">
                        <c:v>0.60873796009635295</c:v>
                      </c:pt>
                      <c:pt idx="242">
                        <c:v>0.60654548922242402</c:v>
                      </c:pt>
                      <c:pt idx="243">
                        <c:v>0.60441735795175955</c:v>
                      </c:pt>
                      <c:pt idx="244">
                        <c:v>0.60171434632161602</c:v>
                      </c:pt>
                      <c:pt idx="245">
                        <c:v>0.59913347061770994</c:v>
                      </c:pt>
                      <c:pt idx="246">
                        <c:v>0.59685253792708803</c:v>
                      </c:pt>
                      <c:pt idx="247">
                        <c:v>0.59436666374027847</c:v>
                      </c:pt>
                      <c:pt idx="248">
                        <c:v>0.59107402256237696</c:v>
                      </c:pt>
                      <c:pt idx="249">
                        <c:v>0.58833855012271208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3.6121170338721004E-2</c:v>
                      </c:pt>
                      <c:pt idx="1">
                        <c:v>6.6379191651092254E-2</c:v>
                      </c:pt>
                      <c:pt idx="2">
                        <c:v>0.10490793453596438</c:v>
                      </c:pt>
                      <c:pt idx="3">
                        <c:v>0.14884694820456126</c:v>
                      </c:pt>
                      <c:pt idx="4">
                        <c:v>0.19804386974181248</c:v>
                      </c:pt>
                      <c:pt idx="5">
                        <c:v>0.25159396815306501</c:v>
                      </c:pt>
                      <c:pt idx="6">
                        <c:v>0.30324063480435376</c:v>
                      </c:pt>
                      <c:pt idx="7">
                        <c:v>0.35043496947885122</c:v>
                      </c:pt>
                      <c:pt idx="8">
                        <c:v>0.39033163475806754</c:v>
                      </c:pt>
                      <c:pt idx="9">
                        <c:v>0.42253171208050622</c:v>
                      </c:pt>
                      <c:pt idx="10">
                        <c:v>0.44490299882610501</c:v>
                      </c:pt>
                      <c:pt idx="11">
                        <c:v>0.46042477206974247</c:v>
                      </c:pt>
                      <c:pt idx="12">
                        <c:v>0.46948248760012379</c:v>
                      </c:pt>
                      <c:pt idx="13">
                        <c:v>0.4733029191296938</c:v>
                      </c:pt>
                      <c:pt idx="14">
                        <c:v>0.47271547578851875</c:v>
                      </c:pt>
                      <c:pt idx="15">
                        <c:v>0.46895031051065378</c:v>
                      </c:pt>
                      <c:pt idx="16">
                        <c:v>0.46441395439870248</c:v>
                      </c:pt>
                      <c:pt idx="17">
                        <c:v>0.4604428096705625</c:v>
                      </c:pt>
                      <c:pt idx="18">
                        <c:v>0.4558417370199237</c:v>
                      </c:pt>
                      <c:pt idx="19">
                        <c:v>0.44776101628755999</c:v>
                      </c:pt>
                      <c:pt idx="20">
                        <c:v>0.44184760838722997</c:v>
                      </c:pt>
                      <c:pt idx="21">
                        <c:v>0.43777750922469877</c:v>
                      </c:pt>
                      <c:pt idx="22">
                        <c:v>0.43732254977474005</c:v>
                      </c:pt>
                      <c:pt idx="23">
                        <c:v>0.43772042883862999</c:v>
                      </c:pt>
                      <c:pt idx="24">
                        <c:v>0.44105215375378626</c:v>
                      </c:pt>
                      <c:pt idx="25">
                        <c:v>0.45043326343180501</c:v>
                      </c:pt>
                      <c:pt idx="26">
                        <c:v>0.46474025819849379</c:v>
                      </c:pt>
                      <c:pt idx="27">
                        <c:v>0.47932243821076248</c:v>
                      </c:pt>
                      <c:pt idx="28">
                        <c:v>0.49620830380562375</c:v>
                      </c:pt>
                      <c:pt idx="29">
                        <c:v>0.51445684167741246</c:v>
                      </c:pt>
                      <c:pt idx="30">
                        <c:v>0.53642977887592502</c:v>
                      </c:pt>
                      <c:pt idx="31">
                        <c:v>0.56953664658644876</c:v>
                      </c:pt>
                      <c:pt idx="32">
                        <c:v>0.61089835804498749</c:v>
                      </c:pt>
                      <c:pt idx="33">
                        <c:v>0.65686291653982498</c:v>
                      </c:pt>
                      <c:pt idx="34">
                        <c:v>0.70990371794589124</c:v>
                      </c:pt>
                      <c:pt idx="35">
                        <c:v>0.76422912349717631</c:v>
                      </c:pt>
                      <c:pt idx="36">
                        <c:v>0.81869641892546374</c:v>
                      </c:pt>
                      <c:pt idx="37">
                        <c:v>0.86934132808910625</c:v>
                      </c:pt>
                      <c:pt idx="38">
                        <c:v>0.91575460004942377</c:v>
                      </c:pt>
                      <c:pt idx="39">
                        <c:v>0.95890267881351887</c:v>
                      </c:pt>
                      <c:pt idx="40">
                        <c:v>0.99500876080648504</c:v>
                      </c:pt>
                      <c:pt idx="41">
                        <c:v>1.0263716042282987</c:v>
                      </c:pt>
                      <c:pt idx="42">
                        <c:v>1.0495630397616038</c:v>
                      </c:pt>
                      <c:pt idx="43">
                        <c:v>1.0688621788980737</c:v>
                      </c:pt>
                      <c:pt idx="44">
                        <c:v>1.0862459924892049</c:v>
                      </c:pt>
                      <c:pt idx="45">
                        <c:v>1.1009298124118463</c:v>
                      </c:pt>
                      <c:pt idx="46">
                        <c:v>1.114140775260775</c:v>
                      </c:pt>
                      <c:pt idx="47">
                        <c:v>1.1254118883739399</c:v>
                      </c:pt>
                      <c:pt idx="48">
                        <c:v>1.1353299482057637</c:v>
                      </c:pt>
                      <c:pt idx="49">
                        <c:v>1.14281725685734</c:v>
                      </c:pt>
                      <c:pt idx="50">
                        <c:v>1.1504386951455063</c:v>
                      </c:pt>
                      <c:pt idx="51">
                        <c:v>1.1607390144576764</c:v>
                      </c:pt>
                      <c:pt idx="52">
                        <c:v>1.1700325126911761</c:v>
                      </c:pt>
                      <c:pt idx="53">
                        <c:v>1.1740607320202652</c:v>
                      </c:pt>
                      <c:pt idx="54">
                        <c:v>1.1794862470007013</c:v>
                      </c:pt>
                      <c:pt idx="55">
                        <c:v>1.1887006442140762</c:v>
                      </c:pt>
                      <c:pt idx="56">
                        <c:v>1.1953200316325825</c:v>
                      </c:pt>
                      <c:pt idx="57">
                        <c:v>1.1987968557662336</c:v>
                      </c:pt>
                      <c:pt idx="58">
                        <c:v>1.2050773888321675</c:v>
                      </c:pt>
                      <c:pt idx="59">
                        <c:v>1.2140263889045912</c:v>
                      </c:pt>
                      <c:pt idx="60">
                        <c:v>1.2199699200834488</c:v>
                      </c:pt>
                      <c:pt idx="61">
                        <c:v>1.2255455457575362</c:v>
                      </c:pt>
                      <c:pt idx="62">
                        <c:v>1.2312535139606799</c:v>
                      </c:pt>
                      <c:pt idx="63">
                        <c:v>1.2355275306070888</c:v>
                      </c:pt>
                      <c:pt idx="64">
                        <c:v>1.2378411062757837</c:v>
                      </c:pt>
                      <c:pt idx="65">
                        <c:v>1.2413359452007413</c:v>
                      </c:pt>
                      <c:pt idx="66">
                        <c:v>1.2457071880950501</c:v>
                      </c:pt>
                      <c:pt idx="67">
                        <c:v>1.25</c:v>
                      </c:pt>
                      <c:pt idx="68">
                        <c:v>1.2483242687313501</c:v>
                      </c:pt>
                      <c:pt idx="69">
                        <c:v>1.2470373544422599</c:v>
                      </c:pt>
                      <c:pt idx="70">
                        <c:v>1.2427489291991038</c:v>
                      </c:pt>
                      <c:pt idx="71">
                        <c:v>1.24134323048949</c:v>
                      </c:pt>
                      <c:pt idx="72">
                        <c:v>1.2370839234126501</c:v>
                      </c:pt>
                      <c:pt idx="73">
                        <c:v>1.2346771843104487</c:v>
                      </c:pt>
                      <c:pt idx="74">
                        <c:v>1.2309623003776586</c:v>
                      </c:pt>
                      <c:pt idx="75">
                        <c:v>1.2218989424604501</c:v>
                      </c:pt>
                      <c:pt idx="76">
                        <c:v>1.2141791033014975</c:v>
                      </c:pt>
                      <c:pt idx="77">
                        <c:v>1.2070206461005537</c:v>
                      </c:pt>
                      <c:pt idx="78">
                        <c:v>1.1998693410964587</c:v>
                      </c:pt>
                      <c:pt idx="79">
                        <c:v>1.1885029683317976</c:v>
                      </c:pt>
                      <c:pt idx="80">
                        <c:v>1.1793461771260862</c:v>
                      </c:pt>
                      <c:pt idx="81">
                        <c:v>1.1742097677930401</c:v>
                      </c:pt>
                      <c:pt idx="82">
                        <c:v>1.1664723449392425</c:v>
                      </c:pt>
                      <c:pt idx="83">
                        <c:v>1.1566915335193726</c:v>
                      </c:pt>
                      <c:pt idx="84">
                        <c:v>1.1486676051618012</c:v>
                      </c:pt>
                      <c:pt idx="85">
                        <c:v>1.1411163000344151</c:v>
                      </c:pt>
                      <c:pt idx="86">
                        <c:v>1.1310670116845087</c:v>
                      </c:pt>
                      <c:pt idx="87">
                        <c:v>1.1237699701486887</c:v>
                      </c:pt>
                      <c:pt idx="88">
                        <c:v>1.1166597869565837</c:v>
                      </c:pt>
                      <c:pt idx="89">
                        <c:v>1.1101195619387449</c:v>
                      </c:pt>
                      <c:pt idx="90">
                        <c:v>1.1047020943367611</c:v>
                      </c:pt>
                      <c:pt idx="91">
                        <c:v>1.1011947676158462</c:v>
                      </c:pt>
                      <c:pt idx="92">
                        <c:v>1.0999358200191325</c:v>
                      </c:pt>
                      <c:pt idx="93">
                        <c:v>1.0954550057082988</c:v>
                      </c:pt>
                      <c:pt idx="94">
                        <c:v>1.0930074117596862</c:v>
                      </c:pt>
                      <c:pt idx="95">
                        <c:v>1.0900865597450986</c:v>
                      </c:pt>
                      <c:pt idx="96">
                        <c:v>1.0864386868576275</c:v>
                      </c:pt>
                      <c:pt idx="97">
                        <c:v>1.0834260306320225</c:v>
                      </c:pt>
                      <c:pt idx="98">
                        <c:v>1.0811900432688124</c:v>
                      </c:pt>
                      <c:pt idx="99">
                        <c:v>1.0817016903059951</c:v>
                      </c:pt>
                      <c:pt idx="100">
                        <c:v>1.0807935002956925</c:v>
                      </c:pt>
                      <c:pt idx="101">
                        <c:v>1.07830258759427</c:v>
                      </c:pt>
                      <c:pt idx="102">
                        <c:v>1.0754026388696039</c:v>
                      </c:pt>
                      <c:pt idx="103">
                        <c:v>1.0712060928651999</c:v>
                      </c:pt>
                      <c:pt idx="104">
                        <c:v>1.0702192737155438</c:v>
                      </c:pt>
                      <c:pt idx="105">
                        <c:v>1.069156747047485</c:v>
                      </c:pt>
                      <c:pt idx="106">
                        <c:v>1.0674408199218774</c:v>
                      </c:pt>
                      <c:pt idx="107">
                        <c:v>1.0636553213436901</c:v>
                      </c:pt>
                      <c:pt idx="108">
                        <c:v>1.0647898611808913</c:v>
                      </c:pt>
                      <c:pt idx="109">
                        <c:v>1.0656468209458712</c:v>
                      </c:pt>
                      <c:pt idx="110">
                        <c:v>1.06498181631477</c:v>
                      </c:pt>
                      <c:pt idx="111">
                        <c:v>1.0649134875632238</c:v>
                      </c:pt>
                      <c:pt idx="112">
                        <c:v>1.0648980232486576</c:v>
                      </c:pt>
                      <c:pt idx="113">
                        <c:v>1.0634422347075061</c:v>
                      </c:pt>
                      <c:pt idx="114">
                        <c:v>1.0659783542479837</c:v>
                      </c:pt>
                      <c:pt idx="115">
                        <c:v>1.062580568378285</c:v>
                      </c:pt>
                      <c:pt idx="116">
                        <c:v>1.0633267550468402</c:v>
                      </c:pt>
                      <c:pt idx="117">
                        <c:v>1.0667434715686124</c:v>
                      </c:pt>
                      <c:pt idx="118">
                        <c:v>1.0675389208240651</c:v>
                      </c:pt>
                      <c:pt idx="119">
                        <c:v>1.0685770336042788</c:v>
                      </c:pt>
                      <c:pt idx="120">
                        <c:v>1.0691486620478425</c:v>
                      </c:pt>
                      <c:pt idx="121">
                        <c:v>1.068213328010545</c:v>
                      </c:pt>
                      <c:pt idx="122">
                        <c:v>1.0650768968264526</c:v>
                      </c:pt>
                      <c:pt idx="123">
                        <c:v>1.0629849828501812</c:v>
                      </c:pt>
                      <c:pt idx="124">
                        <c:v>1.0631500055034437</c:v>
                      </c:pt>
                      <c:pt idx="125">
                        <c:v>1.0616111041142486</c:v>
                      </c:pt>
                      <c:pt idx="126">
                        <c:v>1.0598229318647838</c:v>
                      </c:pt>
                      <c:pt idx="127">
                        <c:v>1.0575669402369101</c:v>
                      </c:pt>
                      <c:pt idx="128">
                        <c:v>1.0576620449104475</c:v>
                      </c:pt>
                      <c:pt idx="129">
                        <c:v>1.05534237949117</c:v>
                      </c:pt>
                      <c:pt idx="130">
                        <c:v>1.0528180592260312</c:v>
                      </c:pt>
                      <c:pt idx="131">
                        <c:v>1.0512902409342364</c:v>
                      </c:pt>
                      <c:pt idx="132">
                        <c:v>1.0488585264560326</c:v>
                      </c:pt>
                      <c:pt idx="133">
                        <c:v>1.0420529931797275</c:v>
                      </c:pt>
                      <c:pt idx="134">
                        <c:v>1.0387393959997275</c:v>
                      </c:pt>
                      <c:pt idx="135">
                        <c:v>1.0369358382120599</c:v>
                      </c:pt>
                      <c:pt idx="136">
                        <c:v>1.0337148958155176</c:v>
                      </c:pt>
                      <c:pt idx="137">
                        <c:v>1.0320198035824188</c:v>
                      </c:pt>
                      <c:pt idx="138">
                        <c:v>1.0291973080321286</c:v>
                      </c:pt>
                      <c:pt idx="139">
                        <c:v>1.0232105731664412</c:v>
                      </c:pt>
                      <c:pt idx="140">
                        <c:v>1.0225611865338937</c:v>
                      </c:pt>
                      <c:pt idx="141">
                        <c:v>1.0210807449426911</c:v>
                      </c:pt>
                      <c:pt idx="142">
                        <c:v>1.0206806362248151</c:v>
                      </c:pt>
                      <c:pt idx="143">
                        <c:v>1.0160754882577174</c:v>
                      </c:pt>
                      <c:pt idx="144">
                        <c:v>1.0120393201186237</c:v>
                      </c:pt>
                      <c:pt idx="145">
                        <c:v>1.0116710741792125</c:v>
                      </c:pt>
                      <c:pt idx="146">
                        <c:v>1.0116983507516899</c:v>
                      </c:pt>
                      <c:pt idx="147">
                        <c:v>1.0141715059523275</c:v>
                      </c:pt>
                      <c:pt idx="148">
                        <c:v>1.0159887628080964</c:v>
                      </c:pt>
                      <c:pt idx="149">
                        <c:v>1.0156313058503161</c:v>
                      </c:pt>
                      <c:pt idx="150">
                        <c:v>1.0170904029683987</c:v>
                      </c:pt>
                      <c:pt idx="151">
                        <c:v>1.0201060094500687</c:v>
                      </c:pt>
                      <c:pt idx="152">
                        <c:v>1.0202088278270274</c:v>
                      </c:pt>
                      <c:pt idx="153">
                        <c:v>1.0212477813561851</c:v>
                      </c:pt>
                      <c:pt idx="154">
                        <c:v>1.0230046809003588</c:v>
                      </c:pt>
                      <c:pt idx="155">
                        <c:v>1.02527386690904</c:v>
                      </c:pt>
                      <c:pt idx="156">
                        <c:v>1.0271031353957325</c:v>
                      </c:pt>
                      <c:pt idx="157">
                        <c:v>1.0279650627581776</c:v>
                      </c:pt>
                      <c:pt idx="158">
                        <c:v>1.03124803245882</c:v>
                      </c:pt>
                      <c:pt idx="159">
                        <c:v>1.031982955016425</c:v>
                      </c:pt>
                      <c:pt idx="160">
                        <c:v>1.0342790731594713</c:v>
                      </c:pt>
                      <c:pt idx="161">
                        <c:v>1.0367650896660612</c:v>
                      </c:pt>
                      <c:pt idx="162">
                        <c:v>1.0390825525425786</c:v>
                      </c:pt>
                      <c:pt idx="163">
                        <c:v>1.0410159138256101</c:v>
                      </c:pt>
                      <c:pt idx="164">
                        <c:v>1.0408863000124864</c:v>
                      </c:pt>
                      <c:pt idx="165">
                        <c:v>1.0431670417570575</c:v>
                      </c:pt>
                      <c:pt idx="166">
                        <c:v>1.0459870033922387</c:v>
                      </c:pt>
                      <c:pt idx="167">
                        <c:v>1.0495221298827313</c:v>
                      </c:pt>
                      <c:pt idx="168">
                        <c:v>1.0520123085464363</c:v>
                      </c:pt>
                      <c:pt idx="169">
                        <c:v>1.0541554166073026</c:v>
                      </c:pt>
                      <c:pt idx="170">
                        <c:v>1.0574292526433662</c:v>
                      </c:pt>
                      <c:pt idx="171">
                        <c:v>1.0603825668564524</c:v>
                      </c:pt>
                      <c:pt idx="172">
                        <c:v>1.0629524747048862</c:v>
                      </c:pt>
                      <c:pt idx="173">
                        <c:v>1.0631981919699363</c:v>
                      </c:pt>
                      <c:pt idx="174">
                        <c:v>1.0646371086386113</c:v>
                      </c:pt>
                      <c:pt idx="175">
                        <c:v>1.0680536097460775</c:v>
                      </c:pt>
                      <c:pt idx="176">
                        <c:v>1.0691657726429462</c:v>
                      </c:pt>
                      <c:pt idx="177">
                        <c:v>1.0703056336544563</c:v>
                      </c:pt>
                      <c:pt idx="178">
                        <c:v>1.0745532030165537</c:v>
                      </c:pt>
                      <c:pt idx="179">
                        <c:v>1.0773954994194326</c:v>
                      </c:pt>
                      <c:pt idx="180">
                        <c:v>1.0774000746150474</c:v>
                      </c:pt>
                      <c:pt idx="181">
                        <c:v>1.0792574613312587</c:v>
                      </c:pt>
                      <c:pt idx="182">
                        <c:v>1.081749910161045</c:v>
                      </c:pt>
                      <c:pt idx="183">
                        <c:v>1.0850492410810288</c:v>
                      </c:pt>
                      <c:pt idx="184">
                        <c:v>1.0876272351381038</c:v>
                      </c:pt>
                      <c:pt idx="185">
                        <c:v>1.0895325307675325</c:v>
                      </c:pt>
                      <c:pt idx="186">
                        <c:v>1.0941160859771513</c:v>
                      </c:pt>
                      <c:pt idx="187">
                        <c:v>1.097979076084505</c:v>
                      </c:pt>
                      <c:pt idx="188">
                        <c:v>1.1005007655785963</c:v>
                      </c:pt>
                      <c:pt idx="189">
                        <c:v>1.1039246902976663</c:v>
                      </c:pt>
                      <c:pt idx="190">
                        <c:v>1.1055828615355274</c:v>
                      </c:pt>
                      <c:pt idx="191">
                        <c:v>1.1090042529498236</c:v>
                      </c:pt>
                      <c:pt idx="192">
                        <c:v>1.1106089838464213</c:v>
                      </c:pt>
                      <c:pt idx="193">
                        <c:v>1.1136142064631001</c:v>
                      </c:pt>
                      <c:pt idx="194">
                        <c:v>1.1167273988171913</c:v>
                      </c:pt>
                      <c:pt idx="195">
                        <c:v>1.1202983789263363</c:v>
                      </c:pt>
                      <c:pt idx="196">
                        <c:v>1.1235065080070874</c:v>
                      </c:pt>
                      <c:pt idx="197">
                        <c:v>1.125900596870635</c:v>
                      </c:pt>
                      <c:pt idx="198">
                        <c:v>1.1286748048404924</c:v>
                      </c:pt>
                      <c:pt idx="199">
                        <c:v>1.1308059258125549</c:v>
                      </c:pt>
                      <c:pt idx="200">
                        <c:v>1.1321653418104862</c:v>
                      </c:pt>
                      <c:pt idx="201">
                        <c:v>1.1339438201603524</c:v>
                      </c:pt>
                      <c:pt idx="202">
                        <c:v>1.1368560235473164</c:v>
                      </c:pt>
                      <c:pt idx="203">
                        <c:v>1.1383926309075574</c:v>
                      </c:pt>
                      <c:pt idx="204">
                        <c:v>1.1407134649587312</c:v>
                      </c:pt>
                      <c:pt idx="205">
                        <c:v>1.1425885237675562</c:v>
                      </c:pt>
                      <c:pt idx="206">
                        <c:v>1.1425206830073851</c:v>
                      </c:pt>
                      <c:pt idx="207">
                        <c:v>1.1426781084541213</c:v>
                      </c:pt>
                      <c:pt idx="208">
                        <c:v>1.1430117145341199</c:v>
                      </c:pt>
                      <c:pt idx="209">
                        <c:v>1.1441999987795763</c:v>
                      </c:pt>
                      <c:pt idx="210">
                        <c:v>1.1421106533827237</c:v>
                      </c:pt>
                      <c:pt idx="211">
                        <c:v>1.1417139503595799</c:v>
                      </c:pt>
                      <c:pt idx="212">
                        <c:v>1.140317057678605</c:v>
                      </c:pt>
                      <c:pt idx="213">
                        <c:v>1.1387221421683651</c:v>
                      </c:pt>
                      <c:pt idx="214">
                        <c:v>1.13543567796658</c:v>
                      </c:pt>
                      <c:pt idx="215">
                        <c:v>1.1321419671998914</c:v>
                      </c:pt>
                      <c:pt idx="216">
                        <c:v>1.1300171270149075</c:v>
                      </c:pt>
                      <c:pt idx="217">
                        <c:v>1.125790503419265</c:v>
                      </c:pt>
                      <c:pt idx="218">
                        <c:v>1.1214380034492499</c:v>
                      </c:pt>
                      <c:pt idx="219">
                        <c:v>1.1162956288024588</c:v>
                      </c:pt>
                      <c:pt idx="220">
                        <c:v>1.1124703098699849</c:v>
                      </c:pt>
                      <c:pt idx="221">
                        <c:v>1.1091790470670924</c:v>
                      </c:pt>
                      <c:pt idx="222">
                        <c:v>1.1043289752291237</c:v>
                      </c:pt>
                      <c:pt idx="223">
                        <c:v>1.0984317549907963</c:v>
                      </c:pt>
                      <c:pt idx="224">
                        <c:v>1.0935888507255238</c:v>
                      </c:pt>
                      <c:pt idx="225">
                        <c:v>1.0887129883957662</c:v>
                      </c:pt>
                      <c:pt idx="226">
                        <c:v>1.083142984624325</c:v>
                      </c:pt>
                      <c:pt idx="227">
                        <c:v>1.077511090874695</c:v>
                      </c:pt>
                      <c:pt idx="228">
                        <c:v>1.0734380434313713</c:v>
                      </c:pt>
                      <c:pt idx="229">
                        <c:v>1.069064008233525</c:v>
                      </c:pt>
                      <c:pt idx="230">
                        <c:v>1.0637672157416975</c:v>
                      </c:pt>
                      <c:pt idx="231">
                        <c:v>1.0581952671836876</c:v>
                      </c:pt>
                      <c:pt idx="232">
                        <c:v>1.0539386566461426</c:v>
                      </c:pt>
                      <c:pt idx="233">
                        <c:v>1.0507098565888788</c:v>
                      </c:pt>
                      <c:pt idx="234">
                        <c:v>1.0468072399646975</c:v>
                      </c:pt>
                      <c:pt idx="235">
                        <c:v>1.0414545930561012</c:v>
                      </c:pt>
                      <c:pt idx="236">
                        <c:v>1.0363849156452236</c:v>
                      </c:pt>
                      <c:pt idx="237">
                        <c:v>1.0327313241871874</c:v>
                      </c:pt>
                      <c:pt idx="238">
                        <c:v>1.0299851178526087</c:v>
                      </c:pt>
                      <c:pt idx="239">
                        <c:v>1.0253021026513662</c:v>
                      </c:pt>
                      <c:pt idx="240">
                        <c:v>1.0195739459305675</c:v>
                      </c:pt>
                      <c:pt idx="241">
                        <c:v>1.0145632668272551</c:v>
                      </c:pt>
                      <c:pt idx="242">
                        <c:v>1.01090914870404</c:v>
                      </c:pt>
                      <c:pt idx="243">
                        <c:v>1.0073622632529324</c:v>
                      </c:pt>
                      <c:pt idx="244">
                        <c:v>1.0028572438693599</c:v>
                      </c:pt>
                      <c:pt idx="245">
                        <c:v>0.99855578436284997</c:v>
                      </c:pt>
                      <c:pt idx="246">
                        <c:v>0.99475422987848006</c:v>
                      </c:pt>
                      <c:pt idx="247">
                        <c:v>0.99061110623379744</c:v>
                      </c:pt>
                      <c:pt idx="248">
                        <c:v>0.98512337093729507</c:v>
                      </c:pt>
                      <c:pt idx="249">
                        <c:v>0.98056425020451998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2.1672702203232599E-2</c:v>
                      </c:pt>
                      <c:pt idx="1">
                        <c:v>3.9827514990655351E-2</c:v>
                      </c:pt>
                      <c:pt idx="2">
                        <c:v>6.2944760721578633E-2</c:v>
                      </c:pt>
                      <c:pt idx="3">
                        <c:v>8.9308168922736755E-2</c:v>
                      </c:pt>
                      <c:pt idx="4">
                        <c:v>0.1188263218450875</c:v>
                      </c:pt>
                      <c:pt idx="5">
                        <c:v>0.15095638089183899</c:v>
                      </c:pt>
                      <c:pt idx="6">
                        <c:v>0.18194438088261225</c:v>
                      </c:pt>
                      <c:pt idx="7">
                        <c:v>0.21026098168731075</c:v>
                      </c:pt>
                      <c:pt idx="8">
                        <c:v>0.2341989808548405</c:v>
                      </c:pt>
                      <c:pt idx="9">
                        <c:v>0.25351902724830377</c:v>
                      </c:pt>
                      <c:pt idx="10">
                        <c:v>0.26694179929566303</c:v>
                      </c:pt>
                      <c:pt idx="11">
                        <c:v>0.27625486324184551</c:v>
                      </c:pt>
                      <c:pt idx="12">
                        <c:v>0.28168949256007425</c:v>
                      </c:pt>
                      <c:pt idx="13">
                        <c:v>0.28398175147781624</c:v>
                      </c:pt>
                      <c:pt idx="14">
                        <c:v>0.28362928547311123</c:v>
                      </c:pt>
                      <c:pt idx="15">
                        <c:v>0.28137018630639227</c:v>
                      </c:pt>
                      <c:pt idx="16">
                        <c:v>0.27864837263922149</c:v>
                      </c:pt>
                      <c:pt idx="17">
                        <c:v>0.27626568580233746</c:v>
                      </c:pt>
                      <c:pt idx="18">
                        <c:v>0.27350504221195426</c:v>
                      </c:pt>
                      <c:pt idx="19">
                        <c:v>0.26865660977253597</c:v>
                      </c:pt>
                      <c:pt idx="20">
                        <c:v>0.26510856503233798</c:v>
                      </c:pt>
                      <c:pt idx="21">
                        <c:v>0.26266650553481924</c:v>
                      </c:pt>
                      <c:pt idx="22">
                        <c:v>0.26239352986484399</c:v>
                      </c:pt>
                      <c:pt idx="23">
                        <c:v>0.26263225730317802</c:v>
                      </c:pt>
                      <c:pt idx="24">
                        <c:v>0.26463129225227178</c:v>
                      </c:pt>
                      <c:pt idx="25">
                        <c:v>0.27025995805908298</c:v>
                      </c:pt>
                      <c:pt idx="26">
                        <c:v>0.27884415491909625</c:v>
                      </c:pt>
                      <c:pt idx="27">
                        <c:v>0.28759346292645749</c:v>
                      </c:pt>
                      <c:pt idx="28">
                        <c:v>0.2977249822833743</c:v>
                      </c:pt>
                      <c:pt idx="29">
                        <c:v>0.30867410500644749</c:v>
                      </c:pt>
                      <c:pt idx="30">
                        <c:v>0.32185786732555499</c:v>
                      </c:pt>
                      <c:pt idx="31">
                        <c:v>0.34172198795186925</c:v>
                      </c:pt>
                      <c:pt idx="32">
                        <c:v>0.36653901482699247</c:v>
                      </c:pt>
                      <c:pt idx="33">
                        <c:v>0.39411774992389503</c:v>
                      </c:pt>
                      <c:pt idx="34">
                        <c:v>0.42594223076753479</c:v>
                      </c:pt>
                      <c:pt idx="35">
                        <c:v>0.45853747409830575</c:v>
                      </c:pt>
                      <c:pt idx="36">
                        <c:v>0.49121785135527829</c:v>
                      </c:pt>
                      <c:pt idx="37">
                        <c:v>0.52160479685346384</c:v>
                      </c:pt>
                      <c:pt idx="38">
                        <c:v>0.54945276002965426</c:v>
                      </c:pt>
                      <c:pt idx="39">
                        <c:v>0.57534160728811123</c:v>
                      </c:pt>
                      <c:pt idx="40">
                        <c:v>0.59700525648389102</c:v>
                      </c:pt>
                      <c:pt idx="41">
                        <c:v>0.61582296253697921</c:v>
                      </c:pt>
                      <c:pt idx="42">
                        <c:v>0.6297378238569622</c:v>
                      </c:pt>
                      <c:pt idx="43">
                        <c:v>0.64131730733884429</c:v>
                      </c:pt>
                      <c:pt idx="44">
                        <c:v>0.65174759549352301</c:v>
                      </c:pt>
                      <c:pt idx="45">
                        <c:v>0.66055788744710775</c:v>
                      </c:pt>
                      <c:pt idx="46">
                        <c:v>0.66848446515646498</c:v>
                      </c:pt>
                      <c:pt idx="47">
                        <c:v>0.67524713302436401</c:v>
                      </c:pt>
                      <c:pt idx="48">
                        <c:v>0.68119796892345819</c:v>
                      </c:pt>
                      <c:pt idx="49">
                        <c:v>0.68569035411440393</c:v>
                      </c:pt>
                      <c:pt idx="50">
                        <c:v>0.69026321708730376</c:v>
                      </c:pt>
                      <c:pt idx="51">
                        <c:v>0.69644340867460575</c:v>
                      </c:pt>
                      <c:pt idx="52">
                        <c:v>0.70201950761470577</c:v>
                      </c:pt>
                      <c:pt idx="53">
                        <c:v>0.70443643921215904</c:v>
                      </c:pt>
                      <c:pt idx="54">
                        <c:v>0.7076917482004208</c:v>
                      </c:pt>
                      <c:pt idx="55">
                        <c:v>0.71322038652844577</c:v>
                      </c:pt>
                      <c:pt idx="56">
                        <c:v>0.71719201897954954</c:v>
                      </c:pt>
                      <c:pt idx="57">
                        <c:v>0.71927811345974024</c:v>
                      </c:pt>
                      <c:pt idx="58">
                        <c:v>0.72304643329930052</c:v>
                      </c:pt>
                      <c:pt idx="59">
                        <c:v>0.72841583334275484</c:v>
                      </c:pt>
                      <c:pt idx="60">
                        <c:v>0.73198195205006922</c:v>
                      </c:pt>
                      <c:pt idx="61">
                        <c:v>0.73532732745452178</c:v>
                      </c:pt>
                      <c:pt idx="62">
                        <c:v>0.73875210837640803</c:v>
                      </c:pt>
                      <c:pt idx="63">
                        <c:v>0.74131651836425316</c:v>
                      </c:pt>
                      <c:pt idx="64">
                        <c:v>0.74270466376547029</c:v>
                      </c:pt>
                      <c:pt idx="65">
                        <c:v>0.74480156712044476</c:v>
                      </c:pt>
                      <c:pt idx="66">
                        <c:v>0.74742431285703004</c:v>
                      </c:pt>
                      <c:pt idx="67">
                        <c:v>0.75</c:v>
                      </c:pt>
                      <c:pt idx="68">
                        <c:v>0.74899456123881003</c:v>
                      </c:pt>
                      <c:pt idx="69">
                        <c:v>0.74822241266535605</c:v>
                      </c:pt>
                      <c:pt idx="70">
                        <c:v>0.74564935751946226</c:v>
                      </c:pt>
                      <c:pt idx="71">
                        <c:v>0.74480593829369401</c:v>
                      </c:pt>
                      <c:pt idx="72">
                        <c:v>0.74225035404758999</c:v>
                      </c:pt>
                      <c:pt idx="73">
                        <c:v>0.74080631058626922</c:v>
                      </c:pt>
                      <c:pt idx="74">
                        <c:v>0.73857738022659525</c:v>
                      </c:pt>
                      <c:pt idx="75">
                        <c:v>0.73313936547627001</c:v>
                      </c:pt>
                      <c:pt idx="76">
                        <c:v>0.72850746198089844</c:v>
                      </c:pt>
                      <c:pt idx="77">
                        <c:v>0.72421238766033225</c:v>
                      </c:pt>
                      <c:pt idx="78">
                        <c:v>0.71992160465787525</c:v>
                      </c:pt>
                      <c:pt idx="79">
                        <c:v>0.71310178099907851</c:v>
                      </c:pt>
                      <c:pt idx="80">
                        <c:v>0.70760770627565184</c:v>
                      </c:pt>
                      <c:pt idx="81">
                        <c:v>0.70452586067582401</c:v>
                      </c:pt>
                      <c:pt idx="82">
                        <c:v>0.69988340696354556</c:v>
                      </c:pt>
                      <c:pt idx="83">
                        <c:v>0.69401492011162347</c:v>
                      </c:pt>
                      <c:pt idx="84">
                        <c:v>0.68920056309708078</c:v>
                      </c:pt>
                      <c:pt idx="85">
                        <c:v>0.68466978002064904</c:v>
                      </c:pt>
                      <c:pt idx="86">
                        <c:v>0.67864020701070515</c:v>
                      </c:pt>
                      <c:pt idx="87">
                        <c:v>0.67426198208921329</c:v>
                      </c:pt>
                      <c:pt idx="88">
                        <c:v>0.66999587217395029</c:v>
                      </c:pt>
                      <c:pt idx="89">
                        <c:v>0.66607173716324697</c:v>
                      </c:pt>
                      <c:pt idx="90">
                        <c:v>0.66282125660205671</c:v>
                      </c:pt>
                      <c:pt idx="91">
                        <c:v>0.66071686056950774</c:v>
                      </c:pt>
                      <c:pt idx="92">
                        <c:v>0.65996149201147958</c:v>
                      </c:pt>
                      <c:pt idx="93">
                        <c:v>0.65727300342497919</c:v>
                      </c:pt>
                      <c:pt idx="94">
                        <c:v>0.65580444705581176</c:v>
                      </c:pt>
                      <c:pt idx="95">
                        <c:v>0.65405193584705923</c:v>
                      </c:pt>
                      <c:pt idx="96">
                        <c:v>0.65186321211457654</c:v>
                      </c:pt>
                      <c:pt idx="97">
                        <c:v>0.65005561837921344</c:v>
                      </c:pt>
                      <c:pt idx="98">
                        <c:v>0.64871402596128747</c:v>
                      </c:pt>
                      <c:pt idx="99">
                        <c:v>0.64902101418359703</c:v>
                      </c:pt>
                      <c:pt idx="100">
                        <c:v>0.64847610017741553</c:v>
                      </c:pt>
                      <c:pt idx="101">
                        <c:v>0.64698155255656209</c:v>
                      </c:pt>
                      <c:pt idx="102">
                        <c:v>0.64524158332176229</c:v>
                      </c:pt>
                      <c:pt idx="103">
                        <c:v>0.64272365571911994</c:v>
                      </c:pt>
                      <c:pt idx="104">
                        <c:v>0.64213156422932627</c:v>
                      </c:pt>
                      <c:pt idx="105">
                        <c:v>0.64149404822849099</c:v>
                      </c:pt>
                      <c:pt idx="106">
                        <c:v>0.64046449195312649</c:v>
                      </c:pt>
                      <c:pt idx="107">
                        <c:v>0.638193192806214</c:v>
                      </c:pt>
                      <c:pt idx="108">
                        <c:v>0.63887391670853466</c:v>
                      </c:pt>
                      <c:pt idx="109">
                        <c:v>0.63938809256752271</c:v>
                      </c:pt>
                      <c:pt idx="110">
                        <c:v>0.63898908978886204</c:v>
                      </c:pt>
                      <c:pt idx="111">
                        <c:v>0.63894809253793428</c:v>
                      </c:pt>
                      <c:pt idx="112">
                        <c:v>0.6389388139491945</c:v>
                      </c:pt>
                      <c:pt idx="113">
                        <c:v>0.63806534082450372</c:v>
                      </c:pt>
                      <c:pt idx="114">
                        <c:v>0.63958701254879025</c:v>
                      </c:pt>
                      <c:pt idx="115">
                        <c:v>0.637548341026971</c:v>
                      </c:pt>
                      <c:pt idx="116">
                        <c:v>0.63799605302810403</c:v>
                      </c:pt>
                      <c:pt idx="117">
                        <c:v>0.64004608294116749</c:v>
                      </c:pt>
                      <c:pt idx="118">
                        <c:v>0.64052335249443904</c:v>
                      </c:pt>
                      <c:pt idx="119">
                        <c:v>0.64114622016256728</c:v>
                      </c:pt>
                      <c:pt idx="120">
                        <c:v>0.64148919722870557</c:v>
                      </c:pt>
                      <c:pt idx="121">
                        <c:v>0.64092799680632706</c:v>
                      </c:pt>
                      <c:pt idx="122">
                        <c:v>0.63904613809587152</c:v>
                      </c:pt>
                      <c:pt idx="123">
                        <c:v>0.63779098971010872</c:v>
                      </c:pt>
                      <c:pt idx="124">
                        <c:v>0.63789000330206624</c:v>
                      </c:pt>
                      <c:pt idx="125">
                        <c:v>0.63696666246854927</c:v>
                      </c:pt>
                      <c:pt idx="126">
                        <c:v>0.63589375911887025</c:v>
                      </c:pt>
                      <c:pt idx="127">
                        <c:v>0.63454016414214598</c:v>
                      </c:pt>
                      <c:pt idx="128">
                        <c:v>0.63459722694626852</c:v>
                      </c:pt>
                      <c:pt idx="129">
                        <c:v>0.63320542769470201</c:v>
                      </c:pt>
                      <c:pt idx="130">
                        <c:v>0.63169083553561878</c:v>
                      </c:pt>
                      <c:pt idx="131">
                        <c:v>0.63077414456054182</c:v>
                      </c:pt>
                      <c:pt idx="132">
                        <c:v>0.62931511587361955</c:v>
                      </c:pt>
                      <c:pt idx="133">
                        <c:v>0.62523179590783651</c:v>
                      </c:pt>
                      <c:pt idx="134">
                        <c:v>0.62324363759983648</c:v>
                      </c:pt>
                      <c:pt idx="135">
                        <c:v>0.62216150292723604</c:v>
                      </c:pt>
                      <c:pt idx="136">
                        <c:v>0.62022893748931052</c:v>
                      </c:pt>
                      <c:pt idx="137">
                        <c:v>0.61921188214945122</c:v>
                      </c:pt>
                      <c:pt idx="138">
                        <c:v>0.61751838481927723</c:v>
                      </c:pt>
                      <c:pt idx="139">
                        <c:v>0.61392634389986478</c:v>
                      </c:pt>
                      <c:pt idx="140">
                        <c:v>0.61353671192033632</c:v>
                      </c:pt>
                      <c:pt idx="141">
                        <c:v>0.61264844696561471</c:v>
                      </c:pt>
                      <c:pt idx="142">
                        <c:v>0.61240838173488898</c:v>
                      </c:pt>
                      <c:pt idx="143">
                        <c:v>0.60964529295463055</c:v>
                      </c:pt>
                      <c:pt idx="144">
                        <c:v>0.60722359207117416</c:v>
                      </c:pt>
                      <c:pt idx="145">
                        <c:v>0.6070026445075275</c:v>
                      </c:pt>
                      <c:pt idx="146">
                        <c:v>0.60701901045101403</c:v>
                      </c:pt>
                      <c:pt idx="147">
                        <c:v>0.60850290357139647</c:v>
                      </c:pt>
                      <c:pt idx="148">
                        <c:v>0.60959325768485773</c:v>
                      </c:pt>
                      <c:pt idx="149">
                        <c:v>0.6093787835101897</c:v>
                      </c:pt>
                      <c:pt idx="150">
                        <c:v>0.61025424178103926</c:v>
                      </c:pt>
                      <c:pt idx="151">
                        <c:v>0.61206360567004126</c:v>
                      </c:pt>
                      <c:pt idx="152">
                        <c:v>0.61212529669621651</c:v>
                      </c:pt>
                      <c:pt idx="153">
                        <c:v>0.61274866881371104</c:v>
                      </c:pt>
                      <c:pt idx="154">
                        <c:v>0.61380280854021518</c:v>
                      </c:pt>
                      <c:pt idx="155">
                        <c:v>0.61516432014542399</c:v>
                      </c:pt>
                      <c:pt idx="156">
                        <c:v>0.61626188123743941</c:v>
                      </c:pt>
                      <c:pt idx="157">
                        <c:v>0.61677903765490649</c:v>
                      </c:pt>
                      <c:pt idx="158">
                        <c:v>0.61874881947529192</c:v>
                      </c:pt>
                      <c:pt idx="159">
                        <c:v>0.619189773009855</c:v>
                      </c:pt>
                      <c:pt idx="160">
                        <c:v>0.62056744389568275</c:v>
                      </c:pt>
                      <c:pt idx="161">
                        <c:v>0.62205905379963677</c:v>
                      </c:pt>
                      <c:pt idx="162">
                        <c:v>0.62344953152554727</c:v>
                      </c:pt>
                      <c:pt idx="163">
                        <c:v>0.62460954829536597</c:v>
                      </c:pt>
                      <c:pt idx="164">
                        <c:v>0.62453178000749177</c:v>
                      </c:pt>
                      <c:pt idx="165">
                        <c:v>0.62590022505423448</c:v>
                      </c:pt>
                      <c:pt idx="166">
                        <c:v>0.62759220203534327</c:v>
                      </c:pt>
                      <c:pt idx="167">
                        <c:v>0.62971327792963872</c:v>
                      </c:pt>
                      <c:pt idx="168">
                        <c:v>0.63120738512786179</c:v>
                      </c:pt>
                      <c:pt idx="169">
                        <c:v>0.6324932499643815</c:v>
                      </c:pt>
                      <c:pt idx="170">
                        <c:v>0.6344575515860198</c:v>
                      </c:pt>
                      <c:pt idx="171">
                        <c:v>0.63622954011387145</c:v>
                      </c:pt>
                      <c:pt idx="172">
                        <c:v>0.63777148482293178</c:v>
                      </c:pt>
                      <c:pt idx="173">
                        <c:v>0.63791891518196175</c:v>
                      </c:pt>
                      <c:pt idx="174">
                        <c:v>0.63878226518316672</c:v>
                      </c:pt>
                      <c:pt idx="175">
                        <c:v>0.64083216584764646</c:v>
                      </c:pt>
                      <c:pt idx="176">
                        <c:v>0.64149946358576782</c:v>
                      </c:pt>
                      <c:pt idx="177">
                        <c:v>0.64218338019267374</c:v>
                      </c:pt>
                      <c:pt idx="178">
                        <c:v>0.64473192180993222</c:v>
                      </c:pt>
                      <c:pt idx="179">
                        <c:v>0.64643729965165952</c:v>
                      </c:pt>
                      <c:pt idx="180">
                        <c:v>0.6464400447690285</c:v>
                      </c:pt>
                      <c:pt idx="181">
                        <c:v>0.64755447679875522</c:v>
                      </c:pt>
                      <c:pt idx="182">
                        <c:v>0.64904994609662703</c:v>
                      </c:pt>
                      <c:pt idx="183">
                        <c:v>0.65102954464861729</c:v>
                      </c:pt>
                      <c:pt idx="184">
                        <c:v>0.65257634108286222</c:v>
                      </c:pt>
                      <c:pt idx="185">
                        <c:v>0.65371951846051957</c:v>
                      </c:pt>
                      <c:pt idx="186">
                        <c:v>0.65646965158629067</c:v>
                      </c:pt>
                      <c:pt idx="187">
                        <c:v>0.65878744565070302</c:v>
                      </c:pt>
                      <c:pt idx="188">
                        <c:v>0.66030045934715775</c:v>
                      </c:pt>
                      <c:pt idx="189">
                        <c:v>0.66235481417859976</c:v>
                      </c:pt>
                      <c:pt idx="190">
                        <c:v>0.6633497169213165</c:v>
                      </c:pt>
                      <c:pt idx="191">
                        <c:v>0.66540255176989427</c:v>
                      </c:pt>
                      <c:pt idx="192">
                        <c:v>0.6663653903078528</c:v>
                      </c:pt>
                      <c:pt idx="193">
                        <c:v>0.66816852387785997</c:v>
                      </c:pt>
                      <c:pt idx="194">
                        <c:v>0.67003643929031476</c:v>
                      </c:pt>
                      <c:pt idx="195">
                        <c:v>0.67217902735580171</c:v>
                      </c:pt>
                      <c:pt idx="196">
                        <c:v>0.67410390480425253</c:v>
                      </c:pt>
                      <c:pt idx="197">
                        <c:v>0.675540358122381</c:v>
                      </c:pt>
                      <c:pt idx="198">
                        <c:v>0.67720488290429548</c:v>
                      </c:pt>
                      <c:pt idx="199">
                        <c:v>0.67848355548753303</c:v>
                      </c:pt>
                      <c:pt idx="200">
                        <c:v>0.67929920508629182</c:v>
                      </c:pt>
                      <c:pt idx="201">
                        <c:v>0.68036629209621147</c:v>
                      </c:pt>
                      <c:pt idx="202">
                        <c:v>0.68211361412838978</c:v>
                      </c:pt>
                      <c:pt idx="203">
                        <c:v>0.68303557854453445</c:v>
                      </c:pt>
                      <c:pt idx="204">
                        <c:v>0.68442807897523872</c:v>
                      </c:pt>
                      <c:pt idx="205">
                        <c:v>0.68555311426053378</c:v>
                      </c:pt>
                      <c:pt idx="206">
                        <c:v>0.68551240980443096</c:v>
                      </c:pt>
                      <c:pt idx="207">
                        <c:v>0.6856068650724727</c:v>
                      </c:pt>
                      <c:pt idx="208">
                        <c:v>0.68580702872047195</c:v>
                      </c:pt>
                      <c:pt idx="209">
                        <c:v>0.68651999926774576</c:v>
                      </c:pt>
                      <c:pt idx="210">
                        <c:v>0.68526639202963424</c:v>
                      </c:pt>
                      <c:pt idx="211">
                        <c:v>0.68502837021574803</c:v>
                      </c:pt>
                      <c:pt idx="212">
                        <c:v>0.68419023460716299</c:v>
                      </c:pt>
                      <c:pt idx="213">
                        <c:v>0.68323328530101901</c:v>
                      </c:pt>
                      <c:pt idx="214">
                        <c:v>0.68126140677994806</c:v>
                      </c:pt>
                      <c:pt idx="215">
                        <c:v>0.67928518031993479</c:v>
                      </c:pt>
                      <c:pt idx="216">
                        <c:v>0.6780102762089445</c:v>
                      </c:pt>
                      <c:pt idx="217">
                        <c:v>0.67547430205155901</c:v>
                      </c:pt>
                      <c:pt idx="218">
                        <c:v>0.67286280206954996</c:v>
                      </c:pt>
                      <c:pt idx="219">
                        <c:v>0.66977737728147524</c:v>
                      </c:pt>
                      <c:pt idx="220">
                        <c:v>0.66748218592199093</c:v>
                      </c:pt>
                      <c:pt idx="221">
                        <c:v>0.66550742824025544</c:v>
                      </c:pt>
                      <c:pt idx="222">
                        <c:v>0.66259738513747424</c:v>
                      </c:pt>
                      <c:pt idx="223">
                        <c:v>0.65905905299447776</c:v>
                      </c:pt>
                      <c:pt idx="224">
                        <c:v>0.65615331043531422</c:v>
                      </c:pt>
                      <c:pt idx="225">
                        <c:v>0.6532277930374597</c:v>
                      </c:pt>
                      <c:pt idx="226">
                        <c:v>0.64988579077459496</c:v>
                      </c:pt>
                      <c:pt idx="227">
                        <c:v>0.64650665452481704</c:v>
                      </c:pt>
                      <c:pt idx="228">
                        <c:v>0.64406282605882281</c:v>
                      </c:pt>
                      <c:pt idx="229">
                        <c:v>0.64143840494011495</c:v>
                      </c:pt>
                      <c:pt idx="230">
                        <c:v>0.63826032944501843</c:v>
                      </c:pt>
                      <c:pt idx="231">
                        <c:v>0.6349171603102125</c:v>
                      </c:pt>
                      <c:pt idx="232">
                        <c:v>0.63236319398768548</c:v>
                      </c:pt>
                      <c:pt idx="233">
                        <c:v>0.63042591395332725</c:v>
                      </c:pt>
                      <c:pt idx="234">
                        <c:v>0.6280843439788184</c:v>
                      </c:pt>
                      <c:pt idx="235">
                        <c:v>0.62487275583366075</c:v>
                      </c:pt>
                      <c:pt idx="236">
                        <c:v>0.62183094938713424</c:v>
                      </c:pt>
                      <c:pt idx="237">
                        <c:v>0.61963879451231252</c:v>
                      </c:pt>
                      <c:pt idx="238">
                        <c:v>0.61799107071156523</c:v>
                      </c:pt>
                      <c:pt idx="239">
                        <c:v>0.61518126159081976</c:v>
                      </c:pt>
                      <c:pt idx="240">
                        <c:v>0.6117443675583405</c:v>
                      </c:pt>
                      <c:pt idx="241">
                        <c:v>0.60873796009635295</c:v>
                      </c:pt>
                      <c:pt idx="242">
                        <c:v>0.60654548922242402</c:v>
                      </c:pt>
                      <c:pt idx="243">
                        <c:v>0.60441735795175955</c:v>
                      </c:pt>
                      <c:pt idx="244">
                        <c:v>0.60171434632161602</c:v>
                      </c:pt>
                      <c:pt idx="245">
                        <c:v>0.59913347061770994</c:v>
                      </c:pt>
                      <c:pt idx="246">
                        <c:v>0.59685253792708803</c:v>
                      </c:pt>
                      <c:pt idx="247">
                        <c:v>0.59436666374027847</c:v>
                      </c:pt>
                      <c:pt idx="248">
                        <c:v>0.59107402256237696</c:v>
                      </c:pt>
                      <c:pt idx="249">
                        <c:v>0.58833855012271208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3.6121170338721004E-2</c:v>
                </c:pt>
                <c:pt idx="1">
                  <c:v>6.6379191651092254E-2</c:v>
                </c:pt>
                <c:pt idx="2">
                  <c:v>0.10490793453596438</c:v>
                </c:pt>
                <c:pt idx="3">
                  <c:v>0.14884694820456126</c:v>
                </c:pt>
                <c:pt idx="4">
                  <c:v>0.19804386974181248</c:v>
                </c:pt>
                <c:pt idx="5">
                  <c:v>0.25159396815306501</c:v>
                </c:pt>
                <c:pt idx="6">
                  <c:v>0.30324063480435376</c:v>
                </c:pt>
                <c:pt idx="7">
                  <c:v>0.35043496947885122</c:v>
                </c:pt>
                <c:pt idx="8">
                  <c:v>0.39033163475806754</c:v>
                </c:pt>
                <c:pt idx="9">
                  <c:v>0.42253171208050622</c:v>
                </c:pt>
                <c:pt idx="10">
                  <c:v>0.44490299882610501</c:v>
                </c:pt>
                <c:pt idx="11">
                  <c:v>0.46042477206974247</c:v>
                </c:pt>
                <c:pt idx="12">
                  <c:v>0.46948248760012379</c:v>
                </c:pt>
                <c:pt idx="13">
                  <c:v>0.4733029191296938</c:v>
                </c:pt>
                <c:pt idx="14">
                  <c:v>0.47271547578851875</c:v>
                </c:pt>
                <c:pt idx="15">
                  <c:v>0.46895031051065378</c:v>
                </c:pt>
                <c:pt idx="16">
                  <c:v>0.46441395439870248</c:v>
                </c:pt>
                <c:pt idx="17">
                  <c:v>0.4604428096705625</c:v>
                </c:pt>
                <c:pt idx="18">
                  <c:v>0.4558417370199237</c:v>
                </c:pt>
                <c:pt idx="19">
                  <c:v>0.44776101628755999</c:v>
                </c:pt>
                <c:pt idx="20">
                  <c:v>0.44184760838722997</c:v>
                </c:pt>
                <c:pt idx="21">
                  <c:v>0.43777750922469877</c:v>
                </c:pt>
                <c:pt idx="22">
                  <c:v>0.43732254977474005</c:v>
                </c:pt>
                <c:pt idx="23">
                  <c:v>0.43772042883862999</c:v>
                </c:pt>
                <c:pt idx="24">
                  <c:v>0.44105215375378626</c:v>
                </c:pt>
                <c:pt idx="25">
                  <c:v>0.45043326343180501</c:v>
                </c:pt>
                <c:pt idx="26">
                  <c:v>0.46474025819849379</c:v>
                </c:pt>
                <c:pt idx="27">
                  <c:v>0.47932243821076248</c:v>
                </c:pt>
                <c:pt idx="28">
                  <c:v>0.49620830380562375</c:v>
                </c:pt>
                <c:pt idx="29">
                  <c:v>0.51445684167741246</c:v>
                </c:pt>
                <c:pt idx="30">
                  <c:v>0.53642977887592502</c:v>
                </c:pt>
                <c:pt idx="31">
                  <c:v>0.56953664658644876</c:v>
                </c:pt>
                <c:pt idx="32">
                  <c:v>0.61089835804498749</c:v>
                </c:pt>
                <c:pt idx="33">
                  <c:v>0.65686291653982498</c:v>
                </c:pt>
                <c:pt idx="34">
                  <c:v>0.70990371794589124</c:v>
                </c:pt>
                <c:pt idx="35">
                  <c:v>0.76422912349717631</c:v>
                </c:pt>
                <c:pt idx="36">
                  <c:v>0.81869641892546374</c:v>
                </c:pt>
                <c:pt idx="37">
                  <c:v>0.86934132808910625</c:v>
                </c:pt>
                <c:pt idx="38">
                  <c:v>0.91575460004942377</c:v>
                </c:pt>
                <c:pt idx="39">
                  <c:v>0.95890267881351887</c:v>
                </c:pt>
                <c:pt idx="40">
                  <c:v>0.99500876080648504</c:v>
                </c:pt>
                <c:pt idx="41">
                  <c:v>1.0263716042282987</c:v>
                </c:pt>
                <c:pt idx="42">
                  <c:v>1.0495630397616038</c:v>
                </c:pt>
                <c:pt idx="43">
                  <c:v>1.0688621788980737</c:v>
                </c:pt>
                <c:pt idx="44">
                  <c:v>1.0862459924892049</c:v>
                </c:pt>
                <c:pt idx="45">
                  <c:v>1.1009298124118463</c:v>
                </c:pt>
                <c:pt idx="46">
                  <c:v>1.114140775260775</c:v>
                </c:pt>
                <c:pt idx="47">
                  <c:v>1.1254118883739399</c:v>
                </c:pt>
                <c:pt idx="48">
                  <c:v>1.1353299482057637</c:v>
                </c:pt>
                <c:pt idx="49">
                  <c:v>1.14281725685734</c:v>
                </c:pt>
                <c:pt idx="50">
                  <c:v>1.1504386951455063</c:v>
                </c:pt>
                <c:pt idx="51">
                  <c:v>1.1607390144576764</c:v>
                </c:pt>
                <c:pt idx="52">
                  <c:v>1.1700325126911761</c:v>
                </c:pt>
                <c:pt idx="53">
                  <c:v>1.1740607320202652</c:v>
                </c:pt>
                <c:pt idx="54">
                  <c:v>1.1794862470007013</c:v>
                </c:pt>
                <c:pt idx="55">
                  <c:v>1.1887006442140762</c:v>
                </c:pt>
                <c:pt idx="56">
                  <c:v>1.1953200316325825</c:v>
                </c:pt>
                <c:pt idx="57">
                  <c:v>1.1987968557662336</c:v>
                </c:pt>
                <c:pt idx="58">
                  <c:v>1.2050773888321675</c:v>
                </c:pt>
                <c:pt idx="59">
                  <c:v>1.2140263889045912</c:v>
                </c:pt>
                <c:pt idx="60">
                  <c:v>1.2199699200834488</c:v>
                </c:pt>
                <c:pt idx="61">
                  <c:v>1.2255455457575362</c:v>
                </c:pt>
                <c:pt idx="62">
                  <c:v>1.2312535139606799</c:v>
                </c:pt>
                <c:pt idx="63">
                  <c:v>1.2355275306070888</c:v>
                </c:pt>
                <c:pt idx="64">
                  <c:v>1.2378411062757837</c:v>
                </c:pt>
                <c:pt idx="65">
                  <c:v>1.2413359452007413</c:v>
                </c:pt>
                <c:pt idx="66">
                  <c:v>1.2457071880950501</c:v>
                </c:pt>
                <c:pt idx="67">
                  <c:v>1.25</c:v>
                </c:pt>
                <c:pt idx="68">
                  <c:v>1.2483242687313501</c:v>
                </c:pt>
                <c:pt idx="69">
                  <c:v>1.2470373544422599</c:v>
                </c:pt>
                <c:pt idx="70">
                  <c:v>1.2427489291991038</c:v>
                </c:pt>
                <c:pt idx="71">
                  <c:v>1.24134323048949</c:v>
                </c:pt>
                <c:pt idx="72">
                  <c:v>1.2370839234126501</c:v>
                </c:pt>
                <c:pt idx="73">
                  <c:v>1.2346771843104487</c:v>
                </c:pt>
                <c:pt idx="74">
                  <c:v>1.2309623003776586</c:v>
                </c:pt>
                <c:pt idx="75">
                  <c:v>1.2218989424604501</c:v>
                </c:pt>
                <c:pt idx="76">
                  <c:v>1.2141791033014975</c:v>
                </c:pt>
                <c:pt idx="77">
                  <c:v>1.2070206461005537</c:v>
                </c:pt>
                <c:pt idx="78">
                  <c:v>1.1998693410964587</c:v>
                </c:pt>
                <c:pt idx="79">
                  <c:v>1.1885029683317976</c:v>
                </c:pt>
                <c:pt idx="80">
                  <c:v>1.1793461771260862</c:v>
                </c:pt>
                <c:pt idx="81">
                  <c:v>1.1742097677930401</c:v>
                </c:pt>
                <c:pt idx="82">
                  <c:v>1.1664723449392425</c:v>
                </c:pt>
                <c:pt idx="83">
                  <c:v>1.1566915335193726</c:v>
                </c:pt>
                <c:pt idx="84">
                  <c:v>1.1486676051618012</c:v>
                </c:pt>
                <c:pt idx="85">
                  <c:v>1.1411163000344151</c:v>
                </c:pt>
                <c:pt idx="86">
                  <c:v>1.1310670116845087</c:v>
                </c:pt>
                <c:pt idx="87">
                  <c:v>1.1237699701486887</c:v>
                </c:pt>
                <c:pt idx="88">
                  <c:v>1.1166597869565837</c:v>
                </c:pt>
                <c:pt idx="89">
                  <c:v>1.1101195619387449</c:v>
                </c:pt>
                <c:pt idx="90">
                  <c:v>1.1047020943367611</c:v>
                </c:pt>
                <c:pt idx="91">
                  <c:v>1.1011947676158462</c:v>
                </c:pt>
                <c:pt idx="92">
                  <c:v>1.0999358200191325</c:v>
                </c:pt>
                <c:pt idx="93">
                  <c:v>1.0954550057082988</c:v>
                </c:pt>
                <c:pt idx="94">
                  <c:v>1.0930074117596862</c:v>
                </c:pt>
                <c:pt idx="95">
                  <c:v>1.0900865597450986</c:v>
                </c:pt>
                <c:pt idx="96">
                  <c:v>1.0864386868576275</c:v>
                </c:pt>
                <c:pt idx="97">
                  <c:v>1.0834260306320225</c:v>
                </c:pt>
                <c:pt idx="98">
                  <c:v>1.0811900432688124</c:v>
                </c:pt>
                <c:pt idx="99">
                  <c:v>1.0817016903059951</c:v>
                </c:pt>
                <c:pt idx="100">
                  <c:v>1.0807935002956925</c:v>
                </c:pt>
                <c:pt idx="101">
                  <c:v>1.07830258759427</c:v>
                </c:pt>
                <c:pt idx="102">
                  <c:v>1.0754026388696039</c:v>
                </c:pt>
                <c:pt idx="103">
                  <c:v>1.0712060928651999</c:v>
                </c:pt>
                <c:pt idx="104">
                  <c:v>1.0702192737155438</c:v>
                </c:pt>
                <c:pt idx="105">
                  <c:v>1.069156747047485</c:v>
                </c:pt>
                <c:pt idx="106">
                  <c:v>1.0674408199218774</c:v>
                </c:pt>
                <c:pt idx="107">
                  <c:v>1.0636553213436901</c:v>
                </c:pt>
                <c:pt idx="108">
                  <c:v>1.0647898611808913</c:v>
                </c:pt>
                <c:pt idx="109">
                  <c:v>1.0656468209458712</c:v>
                </c:pt>
                <c:pt idx="110">
                  <c:v>1.06498181631477</c:v>
                </c:pt>
                <c:pt idx="111">
                  <c:v>1.0649134875632238</c:v>
                </c:pt>
                <c:pt idx="112">
                  <c:v>1.0648980232486576</c:v>
                </c:pt>
                <c:pt idx="113">
                  <c:v>1.0634422347075061</c:v>
                </c:pt>
                <c:pt idx="114">
                  <c:v>1.0659783542479837</c:v>
                </c:pt>
                <c:pt idx="115">
                  <c:v>1.062580568378285</c:v>
                </c:pt>
                <c:pt idx="116">
                  <c:v>1.0633267550468402</c:v>
                </c:pt>
                <c:pt idx="117">
                  <c:v>1.0667434715686124</c:v>
                </c:pt>
                <c:pt idx="118">
                  <c:v>1.0675389208240651</c:v>
                </c:pt>
                <c:pt idx="119">
                  <c:v>1.0685770336042788</c:v>
                </c:pt>
                <c:pt idx="120">
                  <c:v>1.0691486620478425</c:v>
                </c:pt>
                <c:pt idx="121">
                  <c:v>1.068213328010545</c:v>
                </c:pt>
                <c:pt idx="122">
                  <c:v>1.0650768968264526</c:v>
                </c:pt>
                <c:pt idx="123">
                  <c:v>1.0629849828501812</c:v>
                </c:pt>
                <c:pt idx="124">
                  <c:v>1.0631500055034437</c:v>
                </c:pt>
                <c:pt idx="125">
                  <c:v>1.0616111041142486</c:v>
                </c:pt>
                <c:pt idx="126">
                  <c:v>1.0598229318647838</c:v>
                </c:pt>
                <c:pt idx="127">
                  <c:v>1.0575669402369101</c:v>
                </c:pt>
                <c:pt idx="128">
                  <c:v>1.0576620449104475</c:v>
                </c:pt>
                <c:pt idx="129">
                  <c:v>1.05534237949117</c:v>
                </c:pt>
                <c:pt idx="130">
                  <c:v>1.0528180592260312</c:v>
                </c:pt>
                <c:pt idx="131">
                  <c:v>1.0512902409342364</c:v>
                </c:pt>
                <c:pt idx="132">
                  <c:v>1.0488585264560326</c:v>
                </c:pt>
                <c:pt idx="133">
                  <c:v>1.0420529931797275</c:v>
                </c:pt>
                <c:pt idx="134">
                  <c:v>1.0387393959997275</c:v>
                </c:pt>
                <c:pt idx="135">
                  <c:v>1.0369358382120599</c:v>
                </c:pt>
                <c:pt idx="136">
                  <c:v>1.0337148958155176</c:v>
                </c:pt>
                <c:pt idx="137">
                  <c:v>1.0320198035824188</c:v>
                </c:pt>
                <c:pt idx="138">
                  <c:v>1.0291973080321286</c:v>
                </c:pt>
                <c:pt idx="139">
                  <c:v>1.0232105731664412</c:v>
                </c:pt>
                <c:pt idx="140">
                  <c:v>1.0225611865338937</c:v>
                </c:pt>
                <c:pt idx="141">
                  <c:v>1.0210807449426911</c:v>
                </c:pt>
                <c:pt idx="142">
                  <c:v>1.0206806362248151</c:v>
                </c:pt>
                <c:pt idx="143">
                  <c:v>1.0160754882577174</c:v>
                </c:pt>
                <c:pt idx="144">
                  <c:v>1.0120393201186237</c:v>
                </c:pt>
                <c:pt idx="145">
                  <c:v>1.0116710741792125</c:v>
                </c:pt>
                <c:pt idx="146">
                  <c:v>1.0116983507516899</c:v>
                </c:pt>
                <c:pt idx="147">
                  <c:v>1.0141715059523275</c:v>
                </c:pt>
                <c:pt idx="148">
                  <c:v>1.0159887628080964</c:v>
                </c:pt>
                <c:pt idx="149">
                  <c:v>1.0156313058503161</c:v>
                </c:pt>
                <c:pt idx="150">
                  <c:v>1.0170904029683987</c:v>
                </c:pt>
                <c:pt idx="151">
                  <c:v>1.0201060094500687</c:v>
                </c:pt>
                <c:pt idx="152">
                  <c:v>1.0202088278270274</c:v>
                </c:pt>
                <c:pt idx="153">
                  <c:v>1.0212477813561851</c:v>
                </c:pt>
                <c:pt idx="154">
                  <c:v>1.0230046809003588</c:v>
                </c:pt>
                <c:pt idx="155">
                  <c:v>1.02527386690904</c:v>
                </c:pt>
                <c:pt idx="156">
                  <c:v>1.0271031353957325</c:v>
                </c:pt>
                <c:pt idx="157">
                  <c:v>1.0279650627581776</c:v>
                </c:pt>
                <c:pt idx="158">
                  <c:v>1.03124803245882</c:v>
                </c:pt>
                <c:pt idx="159">
                  <c:v>1.031982955016425</c:v>
                </c:pt>
                <c:pt idx="160">
                  <c:v>1.0342790731594713</c:v>
                </c:pt>
                <c:pt idx="161">
                  <c:v>1.0367650896660612</c:v>
                </c:pt>
                <c:pt idx="162">
                  <c:v>1.0390825525425786</c:v>
                </c:pt>
                <c:pt idx="163">
                  <c:v>1.0410159138256101</c:v>
                </c:pt>
                <c:pt idx="164">
                  <c:v>1.0408863000124864</c:v>
                </c:pt>
                <c:pt idx="165">
                  <c:v>1.0431670417570575</c:v>
                </c:pt>
                <c:pt idx="166">
                  <c:v>1.0459870033922387</c:v>
                </c:pt>
                <c:pt idx="167">
                  <c:v>1.0495221298827313</c:v>
                </c:pt>
                <c:pt idx="168">
                  <c:v>1.0520123085464363</c:v>
                </c:pt>
                <c:pt idx="169">
                  <c:v>1.0541554166073026</c:v>
                </c:pt>
                <c:pt idx="170">
                  <c:v>1.0574292526433662</c:v>
                </c:pt>
                <c:pt idx="171">
                  <c:v>1.0603825668564524</c:v>
                </c:pt>
                <c:pt idx="172">
                  <c:v>1.0629524747048862</c:v>
                </c:pt>
                <c:pt idx="173">
                  <c:v>1.0631981919699363</c:v>
                </c:pt>
                <c:pt idx="174">
                  <c:v>1.0646371086386113</c:v>
                </c:pt>
                <c:pt idx="175">
                  <c:v>1.0680536097460775</c:v>
                </c:pt>
                <c:pt idx="176">
                  <c:v>1.0691657726429462</c:v>
                </c:pt>
                <c:pt idx="177">
                  <c:v>1.0703056336544563</c:v>
                </c:pt>
                <c:pt idx="178">
                  <c:v>1.0745532030165537</c:v>
                </c:pt>
                <c:pt idx="179">
                  <c:v>1.0773954994194326</c:v>
                </c:pt>
                <c:pt idx="180">
                  <c:v>1.0774000746150474</c:v>
                </c:pt>
                <c:pt idx="181">
                  <c:v>1.0792574613312587</c:v>
                </c:pt>
                <c:pt idx="182">
                  <c:v>1.081749910161045</c:v>
                </c:pt>
                <c:pt idx="183">
                  <c:v>1.0850492410810288</c:v>
                </c:pt>
                <c:pt idx="184">
                  <c:v>1.0876272351381038</c:v>
                </c:pt>
                <c:pt idx="185">
                  <c:v>1.0895325307675325</c:v>
                </c:pt>
                <c:pt idx="186">
                  <c:v>1.0941160859771513</c:v>
                </c:pt>
                <c:pt idx="187">
                  <c:v>1.097979076084505</c:v>
                </c:pt>
                <c:pt idx="188">
                  <c:v>1.1005007655785963</c:v>
                </c:pt>
                <c:pt idx="189">
                  <c:v>1.1039246902976663</c:v>
                </c:pt>
                <c:pt idx="190">
                  <c:v>1.1055828615355274</c:v>
                </c:pt>
                <c:pt idx="191">
                  <c:v>1.1090042529498236</c:v>
                </c:pt>
                <c:pt idx="192">
                  <c:v>1.1106089838464213</c:v>
                </c:pt>
                <c:pt idx="193">
                  <c:v>1.1136142064631001</c:v>
                </c:pt>
                <c:pt idx="194">
                  <c:v>1.1167273988171913</c:v>
                </c:pt>
                <c:pt idx="195">
                  <c:v>1.1202983789263363</c:v>
                </c:pt>
                <c:pt idx="196">
                  <c:v>1.1235065080070874</c:v>
                </c:pt>
                <c:pt idx="197">
                  <c:v>1.125900596870635</c:v>
                </c:pt>
                <c:pt idx="198">
                  <c:v>1.1286748048404924</c:v>
                </c:pt>
                <c:pt idx="199">
                  <c:v>1.1308059258125549</c:v>
                </c:pt>
                <c:pt idx="200">
                  <c:v>1.1321653418104862</c:v>
                </c:pt>
                <c:pt idx="201">
                  <c:v>1.1339438201603524</c:v>
                </c:pt>
                <c:pt idx="202">
                  <c:v>1.1368560235473164</c:v>
                </c:pt>
                <c:pt idx="203">
                  <c:v>1.1383926309075574</c:v>
                </c:pt>
                <c:pt idx="204">
                  <c:v>1.1407134649587312</c:v>
                </c:pt>
                <c:pt idx="205">
                  <c:v>1.1425885237675562</c:v>
                </c:pt>
                <c:pt idx="206">
                  <c:v>1.1425206830073851</c:v>
                </c:pt>
                <c:pt idx="207">
                  <c:v>1.1426781084541213</c:v>
                </c:pt>
                <c:pt idx="208">
                  <c:v>1.1430117145341199</c:v>
                </c:pt>
                <c:pt idx="209">
                  <c:v>1.1441999987795763</c:v>
                </c:pt>
                <c:pt idx="210">
                  <c:v>1.1421106533827237</c:v>
                </c:pt>
                <c:pt idx="211">
                  <c:v>1.1417139503595799</c:v>
                </c:pt>
                <c:pt idx="212">
                  <c:v>1.140317057678605</c:v>
                </c:pt>
                <c:pt idx="213">
                  <c:v>1.1387221421683651</c:v>
                </c:pt>
                <c:pt idx="214">
                  <c:v>1.13543567796658</c:v>
                </c:pt>
                <c:pt idx="215">
                  <c:v>1.1321419671998914</c:v>
                </c:pt>
                <c:pt idx="216">
                  <c:v>1.1300171270149075</c:v>
                </c:pt>
                <c:pt idx="217">
                  <c:v>1.125790503419265</c:v>
                </c:pt>
                <c:pt idx="218">
                  <c:v>1.1214380034492499</c:v>
                </c:pt>
                <c:pt idx="219">
                  <c:v>1.1162956288024588</c:v>
                </c:pt>
                <c:pt idx="220">
                  <c:v>1.1124703098699849</c:v>
                </c:pt>
                <c:pt idx="221">
                  <c:v>1.1091790470670924</c:v>
                </c:pt>
                <c:pt idx="222">
                  <c:v>1.1043289752291237</c:v>
                </c:pt>
                <c:pt idx="223">
                  <c:v>1.0984317549907963</c:v>
                </c:pt>
                <c:pt idx="224">
                  <c:v>1.0935888507255238</c:v>
                </c:pt>
                <c:pt idx="225">
                  <c:v>1.0887129883957662</c:v>
                </c:pt>
                <c:pt idx="226">
                  <c:v>1.083142984624325</c:v>
                </c:pt>
                <c:pt idx="227">
                  <c:v>1.077511090874695</c:v>
                </c:pt>
                <c:pt idx="228">
                  <c:v>1.0734380434313713</c:v>
                </c:pt>
                <c:pt idx="229">
                  <c:v>1.069064008233525</c:v>
                </c:pt>
                <c:pt idx="230">
                  <c:v>1.0637672157416975</c:v>
                </c:pt>
                <c:pt idx="231">
                  <c:v>1.0581952671836876</c:v>
                </c:pt>
                <c:pt idx="232">
                  <c:v>1.0539386566461426</c:v>
                </c:pt>
                <c:pt idx="233">
                  <c:v>1.0507098565888788</c:v>
                </c:pt>
                <c:pt idx="234">
                  <c:v>1.0468072399646975</c:v>
                </c:pt>
                <c:pt idx="235">
                  <c:v>1.0414545930561012</c:v>
                </c:pt>
                <c:pt idx="236">
                  <c:v>1.0363849156452236</c:v>
                </c:pt>
                <c:pt idx="237">
                  <c:v>1.0327313241871874</c:v>
                </c:pt>
                <c:pt idx="238">
                  <c:v>1.0299851178526087</c:v>
                </c:pt>
                <c:pt idx="239">
                  <c:v>1.0253021026513662</c:v>
                </c:pt>
                <c:pt idx="240">
                  <c:v>1.0195739459305675</c:v>
                </c:pt>
                <c:pt idx="241">
                  <c:v>1.0145632668272551</c:v>
                </c:pt>
                <c:pt idx="242">
                  <c:v>1.01090914870404</c:v>
                </c:pt>
                <c:pt idx="243">
                  <c:v>1.0073622632529324</c:v>
                </c:pt>
                <c:pt idx="244">
                  <c:v>1.0028572438693599</c:v>
                </c:pt>
                <c:pt idx="245">
                  <c:v>0.99855578436284997</c:v>
                </c:pt>
                <c:pt idx="246">
                  <c:v>0.99475422987848006</c:v>
                </c:pt>
                <c:pt idx="247">
                  <c:v>0.99061110623379744</c:v>
                </c:pt>
                <c:pt idx="248">
                  <c:v>0.98512337093729507</c:v>
                </c:pt>
                <c:pt idx="249">
                  <c:v>0.98056425020451998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2.1672702203232599E-2</c:v>
                </c:pt>
                <c:pt idx="1">
                  <c:v>3.9827514990655351E-2</c:v>
                </c:pt>
                <c:pt idx="2">
                  <c:v>6.2944760721578633E-2</c:v>
                </c:pt>
                <c:pt idx="3">
                  <c:v>8.9308168922736755E-2</c:v>
                </c:pt>
                <c:pt idx="4">
                  <c:v>0.1188263218450875</c:v>
                </c:pt>
                <c:pt idx="5">
                  <c:v>0.15095638089183899</c:v>
                </c:pt>
                <c:pt idx="6">
                  <c:v>0.18194438088261225</c:v>
                </c:pt>
                <c:pt idx="7">
                  <c:v>0.21026098168731075</c:v>
                </c:pt>
                <c:pt idx="8">
                  <c:v>0.2341989808548405</c:v>
                </c:pt>
                <c:pt idx="9">
                  <c:v>0.25351902724830377</c:v>
                </c:pt>
                <c:pt idx="10">
                  <c:v>0.26694179929566303</c:v>
                </c:pt>
                <c:pt idx="11">
                  <c:v>0.27625486324184551</c:v>
                </c:pt>
                <c:pt idx="12">
                  <c:v>0.28168949256007425</c:v>
                </c:pt>
                <c:pt idx="13">
                  <c:v>0.28398175147781624</c:v>
                </c:pt>
                <c:pt idx="14">
                  <c:v>0.28362928547311123</c:v>
                </c:pt>
                <c:pt idx="15">
                  <c:v>0.28137018630639227</c:v>
                </c:pt>
                <c:pt idx="16">
                  <c:v>0.27864837263922149</c:v>
                </c:pt>
                <c:pt idx="17">
                  <c:v>0.27626568580233746</c:v>
                </c:pt>
                <c:pt idx="18">
                  <c:v>0.27350504221195426</c:v>
                </c:pt>
                <c:pt idx="19">
                  <c:v>0.26865660977253597</c:v>
                </c:pt>
                <c:pt idx="20">
                  <c:v>0.26510856503233798</c:v>
                </c:pt>
                <c:pt idx="21">
                  <c:v>0.26266650553481924</c:v>
                </c:pt>
                <c:pt idx="22">
                  <c:v>0.26239352986484399</c:v>
                </c:pt>
                <c:pt idx="23">
                  <c:v>0.26263225730317802</c:v>
                </c:pt>
                <c:pt idx="24">
                  <c:v>0.26463129225227178</c:v>
                </c:pt>
                <c:pt idx="25">
                  <c:v>0.27025995805908298</c:v>
                </c:pt>
                <c:pt idx="26">
                  <c:v>0.27884415491909625</c:v>
                </c:pt>
                <c:pt idx="27">
                  <c:v>0.28759346292645749</c:v>
                </c:pt>
                <c:pt idx="28">
                  <c:v>0.2977249822833743</c:v>
                </c:pt>
                <c:pt idx="29">
                  <c:v>0.30867410500644749</c:v>
                </c:pt>
                <c:pt idx="30">
                  <c:v>0.32185786732555499</c:v>
                </c:pt>
                <c:pt idx="31">
                  <c:v>0.34172198795186925</c:v>
                </c:pt>
                <c:pt idx="32">
                  <c:v>0.36653901482699247</c:v>
                </c:pt>
                <c:pt idx="33">
                  <c:v>0.39411774992389503</c:v>
                </c:pt>
                <c:pt idx="34">
                  <c:v>0.42594223076753479</c:v>
                </c:pt>
                <c:pt idx="35">
                  <c:v>0.45853747409830575</c:v>
                </c:pt>
                <c:pt idx="36">
                  <c:v>0.49121785135527829</c:v>
                </c:pt>
                <c:pt idx="37">
                  <c:v>0.52160479685346384</c:v>
                </c:pt>
                <c:pt idx="38">
                  <c:v>0.54945276002965426</c:v>
                </c:pt>
                <c:pt idx="39">
                  <c:v>0.57534160728811123</c:v>
                </c:pt>
                <c:pt idx="40">
                  <c:v>0.59700525648389102</c:v>
                </c:pt>
                <c:pt idx="41">
                  <c:v>0.61582296253697921</c:v>
                </c:pt>
                <c:pt idx="42">
                  <c:v>0.6297378238569622</c:v>
                </c:pt>
                <c:pt idx="43">
                  <c:v>0.64131730733884429</c:v>
                </c:pt>
                <c:pt idx="44">
                  <c:v>0.65174759549352301</c:v>
                </c:pt>
                <c:pt idx="45">
                  <c:v>0.66055788744710775</c:v>
                </c:pt>
                <c:pt idx="46">
                  <c:v>0.66848446515646498</c:v>
                </c:pt>
                <c:pt idx="47">
                  <c:v>0.67524713302436401</c:v>
                </c:pt>
                <c:pt idx="48">
                  <c:v>0.68119796892345819</c:v>
                </c:pt>
                <c:pt idx="49">
                  <c:v>0.68569035411440393</c:v>
                </c:pt>
                <c:pt idx="50">
                  <c:v>0.69026321708730376</c:v>
                </c:pt>
                <c:pt idx="51">
                  <c:v>0.69644340867460575</c:v>
                </c:pt>
                <c:pt idx="52">
                  <c:v>0.70201950761470577</c:v>
                </c:pt>
                <c:pt idx="53">
                  <c:v>0.70443643921215904</c:v>
                </c:pt>
                <c:pt idx="54">
                  <c:v>0.7076917482004208</c:v>
                </c:pt>
                <c:pt idx="55">
                  <c:v>0.71322038652844577</c:v>
                </c:pt>
                <c:pt idx="56">
                  <c:v>0.71719201897954954</c:v>
                </c:pt>
                <c:pt idx="57">
                  <c:v>0.71927811345974024</c:v>
                </c:pt>
                <c:pt idx="58">
                  <c:v>0.72304643329930052</c:v>
                </c:pt>
                <c:pt idx="59">
                  <c:v>0.72841583334275484</c:v>
                </c:pt>
                <c:pt idx="60">
                  <c:v>0.73198195205006922</c:v>
                </c:pt>
                <c:pt idx="61">
                  <c:v>0.73532732745452178</c:v>
                </c:pt>
                <c:pt idx="62">
                  <c:v>0.73875210837640803</c:v>
                </c:pt>
                <c:pt idx="63">
                  <c:v>0.74131651836425316</c:v>
                </c:pt>
                <c:pt idx="64">
                  <c:v>0.74270466376547029</c:v>
                </c:pt>
                <c:pt idx="65">
                  <c:v>0.74480156712044476</c:v>
                </c:pt>
                <c:pt idx="66">
                  <c:v>0.74742431285703004</c:v>
                </c:pt>
                <c:pt idx="67">
                  <c:v>0.75</c:v>
                </c:pt>
                <c:pt idx="68">
                  <c:v>0.74899456123881003</c:v>
                </c:pt>
                <c:pt idx="69">
                  <c:v>0.74822241266535605</c:v>
                </c:pt>
                <c:pt idx="70">
                  <c:v>0.74564935751946226</c:v>
                </c:pt>
                <c:pt idx="71">
                  <c:v>0.74480593829369401</c:v>
                </c:pt>
                <c:pt idx="72">
                  <c:v>0.74225035404758999</c:v>
                </c:pt>
                <c:pt idx="73">
                  <c:v>0.74080631058626922</c:v>
                </c:pt>
                <c:pt idx="74">
                  <c:v>0.73857738022659525</c:v>
                </c:pt>
                <c:pt idx="75">
                  <c:v>0.73313936547627001</c:v>
                </c:pt>
                <c:pt idx="76">
                  <c:v>0.72850746198089844</c:v>
                </c:pt>
                <c:pt idx="77">
                  <c:v>0.72421238766033225</c:v>
                </c:pt>
                <c:pt idx="78">
                  <c:v>0.71992160465787525</c:v>
                </c:pt>
                <c:pt idx="79">
                  <c:v>0.71310178099907851</c:v>
                </c:pt>
                <c:pt idx="80">
                  <c:v>0.70760770627565184</c:v>
                </c:pt>
                <c:pt idx="81">
                  <c:v>0.70452586067582401</c:v>
                </c:pt>
                <c:pt idx="82">
                  <c:v>0.69988340696354556</c:v>
                </c:pt>
                <c:pt idx="83">
                  <c:v>0.69401492011162347</c:v>
                </c:pt>
                <c:pt idx="84">
                  <c:v>0.68920056309708078</c:v>
                </c:pt>
                <c:pt idx="85">
                  <c:v>0.68466978002064904</c:v>
                </c:pt>
                <c:pt idx="86">
                  <c:v>0.67864020701070515</c:v>
                </c:pt>
                <c:pt idx="87">
                  <c:v>0.67426198208921329</c:v>
                </c:pt>
                <c:pt idx="88">
                  <c:v>0.66999587217395029</c:v>
                </c:pt>
                <c:pt idx="89">
                  <c:v>0.66607173716324697</c:v>
                </c:pt>
                <c:pt idx="90">
                  <c:v>0.66282125660205671</c:v>
                </c:pt>
                <c:pt idx="91">
                  <c:v>0.66071686056950774</c:v>
                </c:pt>
                <c:pt idx="92">
                  <c:v>0.65996149201147958</c:v>
                </c:pt>
                <c:pt idx="93">
                  <c:v>0.65727300342497919</c:v>
                </c:pt>
                <c:pt idx="94">
                  <c:v>0.65580444705581176</c:v>
                </c:pt>
                <c:pt idx="95">
                  <c:v>0.65405193584705923</c:v>
                </c:pt>
                <c:pt idx="96">
                  <c:v>0.65186321211457654</c:v>
                </c:pt>
                <c:pt idx="97">
                  <c:v>0.65005561837921344</c:v>
                </c:pt>
                <c:pt idx="98">
                  <c:v>0.64871402596128747</c:v>
                </c:pt>
                <c:pt idx="99">
                  <c:v>0.64902101418359703</c:v>
                </c:pt>
                <c:pt idx="100">
                  <c:v>0.64847610017741553</c:v>
                </c:pt>
                <c:pt idx="101">
                  <c:v>0.64698155255656209</c:v>
                </c:pt>
                <c:pt idx="102">
                  <c:v>0.64524158332176229</c:v>
                </c:pt>
                <c:pt idx="103">
                  <c:v>0.64272365571911994</c:v>
                </c:pt>
                <c:pt idx="104">
                  <c:v>0.64213156422932627</c:v>
                </c:pt>
                <c:pt idx="105">
                  <c:v>0.64149404822849099</c:v>
                </c:pt>
                <c:pt idx="106">
                  <c:v>0.64046449195312649</c:v>
                </c:pt>
                <c:pt idx="107">
                  <c:v>0.638193192806214</c:v>
                </c:pt>
                <c:pt idx="108">
                  <c:v>0.63887391670853466</c:v>
                </c:pt>
                <c:pt idx="109">
                  <c:v>0.63938809256752271</c:v>
                </c:pt>
                <c:pt idx="110">
                  <c:v>0.63898908978886204</c:v>
                </c:pt>
                <c:pt idx="111">
                  <c:v>0.63894809253793428</c:v>
                </c:pt>
                <c:pt idx="112">
                  <c:v>0.6389388139491945</c:v>
                </c:pt>
                <c:pt idx="113">
                  <c:v>0.63806534082450372</c:v>
                </c:pt>
                <c:pt idx="114">
                  <c:v>0.63958701254879025</c:v>
                </c:pt>
                <c:pt idx="115">
                  <c:v>0.637548341026971</c:v>
                </c:pt>
                <c:pt idx="116">
                  <c:v>0.63799605302810403</c:v>
                </c:pt>
                <c:pt idx="117">
                  <c:v>0.64004608294116749</c:v>
                </c:pt>
                <c:pt idx="118">
                  <c:v>0.64052335249443904</c:v>
                </c:pt>
                <c:pt idx="119">
                  <c:v>0.64114622016256728</c:v>
                </c:pt>
                <c:pt idx="120">
                  <c:v>0.64148919722870557</c:v>
                </c:pt>
                <c:pt idx="121">
                  <c:v>0.64092799680632706</c:v>
                </c:pt>
                <c:pt idx="122">
                  <c:v>0.63904613809587152</c:v>
                </c:pt>
                <c:pt idx="123">
                  <c:v>0.63779098971010872</c:v>
                </c:pt>
                <c:pt idx="124">
                  <c:v>0.63789000330206624</c:v>
                </c:pt>
                <c:pt idx="125">
                  <c:v>0.63696666246854927</c:v>
                </c:pt>
                <c:pt idx="126">
                  <c:v>0.63589375911887025</c:v>
                </c:pt>
                <c:pt idx="127">
                  <c:v>0.63454016414214598</c:v>
                </c:pt>
                <c:pt idx="128">
                  <c:v>0.63459722694626852</c:v>
                </c:pt>
                <c:pt idx="129">
                  <c:v>0.63320542769470201</c:v>
                </c:pt>
                <c:pt idx="130">
                  <c:v>0.63169083553561878</c:v>
                </c:pt>
                <c:pt idx="131">
                  <c:v>0.63077414456054182</c:v>
                </c:pt>
                <c:pt idx="132">
                  <c:v>0.62931511587361955</c:v>
                </c:pt>
                <c:pt idx="133">
                  <c:v>0.62523179590783651</c:v>
                </c:pt>
                <c:pt idx="134">
                  <c:v>0.62324363759983648</c:v>
                </c:pt>
                <c:pt idx="135">
                  <c:v>0.62216150292723604</c:v>
                </c:pt>
                <c:pt idx="136">
                  <c:v>0.62022893748931052</c:v>
                </c:pt>
                <c:pt idx="137">
                  <c:v>0.61921188214945122</c:v>
                </c:pt>
                <c:pt idx="138">
                  <c:v>0.61751838481927723</c:v>
                </c:pt>
                <c:pt idx="139">
                  <c:v>0.61392634389986478</c:v>
                </c:pt>
                <c:pt idx="140">
                  <c:v>0.61353671192033632</c:v>
                </c:pt>
                <c:pt idx="141">
                  <c:v>0.61264844696561471</c:v>
                </c:pt>
                <c:pt idx="142">
                  <c:v>0.61240838173488898</c:v>
                </c:pt>
                <c:pt idx="143">
                  <c:v>0.60964529295463055</c:v>
                </c:pt>
                <c:pt idx="144">
                  <c:v>0.60722359207117416</c:v>
                </c:pt>
                <c:pt idx="145">
                  <c:v>0.6070026445075275</c:v>
                </c:pt>
                <c:pt idx="146">
                  <c:v>0.60701901045101403</c:v>
                </c:pt>
                <c:pt idx="147">
                  <c:v>0.60850290357139647</c:v>
                </c:pt>
                <c:pt idx="148">
                  <c:v>0.60959325768485773</c:v>
                </c:pt>
                <c:pt idx="149">
                  <c:v>0.6093787835101897</c:v>
                </c:pt>
                <c:pt idx="150">
                  <c:v>0.61025424178103926</c:v>
                </c:pt>
                <c:pt idx="151">
                  <c:v>0.61206360567004126</c:v>
                </c:pt>
                <c:pt idx="152">
                  <c:v>0.61212529669621651</c:v>
                </c:pt>
                <c:pt idx="153">
                  <c:v>0.61274866881371104</c:v>
                </c:pt>
                <c:pt idx="154">
                  <c:v>0.61380280854021518</c:v>
                </c:pt>
                <c:pt idx="155">
                  <c:v>0.61516432014542399</c:v>
                </c:pt>
                <c:pt idx="156">
                  <c:v>0.61626188123743941</c:v>
                </c:pt>
                <c:pt idx="157">
                  <c:v>0.61677903765490649</c:v>
                </c:pt>
                <c:pt idx="158">
                  <c:v>0.61874881947529192</c:v>
                </c:pt>
                <c:pt idx="159">
                  <c:v>0.619189773009855</c:v>
                </c:pt>
                <c:pt idx="160">
                  <c:v>0.62056744389568275</c:v>
                </c:pt>
                <c:pt idx="161">
                  <c:v>0.62205905379963677</c:v>
                </c:pt>
                <c:pt idx="162">
                  <c:v>0.62344953152554727</c:v>
                </c:pt>
                <c:pt idx="163">
                  <c:v>0.62460954829536597</c:v>
                </c:pt>
                <c:pt idx="164">
                  <c:v>0.62453178000749177</c:v>
                </c:pt>
                <c:pt idx="165">
                  <c:v>0.62590022505423448</c:v>
                </c:pt>
                <c:pt idx="166">
                  <c:v>0.62759220203534327</c:v>
                </c:pt>
                <c:pt idx="167">
                  <c:v>0.62971327792963872</c:v>
                </c:pt>
                <c:pt idx="168">
                  <c:v>0.63120738512786179</c:v>
                </c:pt>
                <c:pt idx="169">
                  <c:v>0.6324932499643815</c:v>
                </c:pt>
                <c:pt idx="170">
                  <c:v>0.6344575515860198</c:v>
                </c:pt>
                <c:pt idx="171">
                  <c:v>0.63622954011387145</c:v>
                </c:pt>
                <c:pt idx="172">
                  <c:v>0.63777148482293178</c:v>
                </c:pt>
                <c:pt idx="173">
                  <c:v>0.63791891518196175</c:v>
                </c:pt>
                <c:pt idx="174">
                  <c:v>0.63878226518316672</c:v>
                </c:pt>
                <c:pt idx="175">
                  <c:v>0.64083216584764646</c:v>
                </c:pt>
                <c:pt idx="176">
                  <c:v>0.64149946358576782</c:v>
                </c:pt>
                <c:pt idx="177">
                  <c:v>0.64218338019267374</c:v>
                </c:pt>
                <c:pt idx="178">
                  <c:v>0.64473192180993222</c:v>
                </c:pt>
                <c:pt idx="179">
                  <c:v>0.64643729965165952</c:v>
                </c:pt>
                <c:pt idx="180">
                  <c:v>0.6464400447690285</c:v>
                </c:pt>
                <c:pt idx="181">
                  <c:v>0.64755447679875522</c:v>
                </c:pt>
                <c:pt idx="182">
                  <c:v>0.64904994609662703</c:v>
                </c:pt>
                <c:pt idx="183">
                  <c:v>0.65102954464861729</c:v>
                </c:pt>
                <c:pt idx="184">
                  <c:v>0.65257634108286222</c:v>
                </c:pt>
                <c:pt idx="185">
                  <c:v>0.65371951846051957</c:v>
                </c:pt>
                <c:pt idx="186">
                  <c:v>0.65646965158629067</c:v>
                </c:pt>
                <c:pt idx="187">
                  <c:v>0.65878744565070302</c:v>
                </c:pt>
                <c:pt idx="188">
                  <c:v>0.66030045934715775</c:v>
                </c:pt>
                <c:pt idx="189">
                  <c:v>0.66235481417859976</c:v>
                </c:pt>
                <c:pt idx="190">
                  <c:v>0.6633497169213165</c:v>
                </c:pt>
                <c:pt idx="191">
                  <c:v>0.66540255176989427</c:v>
                </c:pt>
                <c:pt idx="192">
                  <c:v>0.6663653903078528</c:v>
                </c:pt>
                <c:pt idx="193">
                  <c:v>0.66816852387785997</c:v>
                </c:pt>
                <c:pt idx="194">
                  <c:v>0.67003643929031476</c:v>
                </c:pt>
                <c:pt idx="195">
                  <c:v>0.67217902735580171</c:v>
                </c:pt>
                <c:pt idx="196">
                  <c:v>0.67410390480425253</c:v>
                </c:pt>
                <c:pt idx="197">
                  <c:v>0.675540358122381</c:v>
                </c:pt>
                <c:pt idx="198">
                  <c:v>0.67720488290429548</c:v>
                </c:pt>
                <c:pt idx="199">
                  <c:v>0.67848355548753303</c:v>
                </c:pt>
                <c:pt idx="200">
                  <c:v>0.67929920508629182</c:v>
                </c:pt>
                <c:pt idx="201">
                  <c:v>0.68036629209621147</c:v>
                </c:pt>
                <c:pt idx="202">
                  <c:v>0.68211361412838978</c:v>
                </c:pt>
                <c:pt idx="203">
                  <c:v>0.68303557854453445</c:v>
                </c:pt>
                <c:pt idx="204">
                  <c:v>0.68442807897523872</c:v>
                </c:pt>
                <c:pt idx="205">
                  <c:v>0.68555311426053378</c:v>
                </c:pt>
                <c:pt idx="206">
                  <c:v>0.68551240980443096</c:v>
                </c:pt>
                <c:pt idx="207">
                  <c:v>0.6856068650724727</c:v>
                </c:pt>
                <c:pt idx="208">
                  <c:v>0.68580702872047195</c:v>
                </c:pt>
                <c:pt idx="209">
                  <c:v>0.68651999926774576</c:v>
                </c:pt>
                <c:pt idx="210">
                  <c:v>0.68526639202963424</c:v>
                </c:pt>
                <c:pt idx="211">
                  <c:v>0.68502837021574803</c:v>
                </c:pt>
                <c:pt idx="212">
                  <c:v>0.68419023460716299</c:v>
                </c:pt>
                <c:pt idx="213">
                  <c:v>0.68323328530101901</c:v>
                </c:pt>
                <c:pt idx="214">
                  <c:v>0.68126140677994806</c:v>
                </c:pt>
                <c:pt idx="215">
                  <c:v>0.67928518031993479</c:v>
                </c:pt>
                <c:pt idx="216">
                  <c:v>0.6780102762089445</c:v>
                </c:pt>
                <c:pt idx="217">
                  <c:v>0.67547430205155901</c:v>
                </c:pt>
                <c:pt idx="218">
                  <c:v>0.67286280206954996</c:v>
                </c:pt>
                <c:pt idx="219">
                  <c:v>0.66977737728147524</c:v>
                </c:pt>
                <c:pt idx="220">
                  <c:v>0.66748218592199093</c:v>
                </c:pt>
                <c:pt idx="221">
                  <c:v>0.66550742824025544</c:v>
                </c:pt>
                <c:pt idx="222">
                  <c:v>0.66259738513747424</c:v>
                </c:pt>
                <c:pt idx="223">
                  <c:v>0.65905905299447776</c:v>
                </c:pt>
                <c:pt idx="224">
                  <c:v>0.65615331043531422</c:v>
                </c:pt>
                <c:pt idx="225">
                  <c:v>0.6532277930374597</c:v>
                </c:pt>
                <c:pt idx="226">
                  <c:v>0.64988579077459496</c:v>
                </c:pt>
                <c:pt idx="227">
                  <c:v>0.64650665452481704</c:v>
                </c:pt>
                <c:pt idx="228">
                  <c:v>0.64406282605882281</c:v>
                </c:pt>
                <c:pt idx="229">
                  <c:v>0.64143840494011495</c:v>
                </c:pt>
                <c:pt idx="230">
                  <c:v>0.63826032944501843</c:v>
                </c:pt>
                <c:pt idx="231">
                  <c:v>0.6349171603102125</c:v>
                </c:pt>
                <c:pt idx="232">
                  <c:v>0.63236319398768548</c:v>
                </c:pt>
                <c:pt idx="233">
                  <c:v>0.63042591395332725</c:v>
                </c:pt>
                <c:pt idx="234">
                  <c:v>0.6280843439788184</c:v>
                </c:pt>
                <c:pt idx="235">
                  <c:v>0.62487275583366075</c:v>
                </c:pt>
                <c:pt idx="236">
                  <c:v>0.62183094938713424</c:v>
                </c:pt>
                <c:pt idx="237">
                  <c:v>0.61963879451231252</c:v>
                </c:pt>
                <c:pt idx="238">
                  <c:v>0.61799107071156523</c:v>
                </c:pt>
                <c:pt idx="239">
                  <c:v>0.61518126159081976</c:v>
                </c:pt>
                <c:pt idx="240">
                  <c:v>0.6117443675583405</c:v>
                </c:pt>
                <c:pt idx="241">
                  <c:v>0.60873796009635295</c:v>
                </c:pt>
                <c:pt idx="242">
                  <c:v>0.60654548922242402</c:v>
                </c:pt>
                <c:pt idx="243">
                  <c:v>0.60441735795175955</c:v>
                </c:pt>
                <c:pt idx="244">
                  <c:v>0.60171434632161602</c:v>
                </c:pt>
                <c:pt idx="245">
                  <c:v>0.59913347061770994</c:v>
                </c:pt>
                <c:pt idx="246">
                  <c:v>0.59685253792708803</c:v>
                </c:pt>
                <c:pt idx="247">
                  <c:v>0.59436666374027847</c:v>
                </c:pt>
                <c:pt idx="248">
                  <c:v>0.59107402256237696</c:v>
                </c:pt>
                <c:pt idx="249">
                  <c:v>0.58833855012271208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3.1568930586653096E-2</c:v>
                      </c:pt>
                      <c:pt idx="1">
                        <c:v>5.8013626745231126E-2</c:v>
                      </c:pt>
                      <c:pt idx="2">
                        <c:v>9.1686710931533841E-2</c:v>
                      </c:pt>
                      <c:pt idx="3">
                        <c:v>0.13008822615217971</c:v>
                      </c:pt>
                      <c:pt idx="4">
                        <c:v>0.17308501132061663</c:v>
                      </c:pt>
                      <c:pt idx="5">
                        <c:v>0.21988635590055894</c:v>
                      </c:pt>
                      <c:pt idx="6">
                        <c:v>0.26502415235780064</c:v>
                      </c:pt>
                      <c:pt idx="7">
                        <c:v>0.30627073051269998</c:v>
                      </c:pt>
                      <c:pt idx="8">
                        <c:v>0.34113934205069224</c:v>
                      </c:pt>
                      <c:pt idx="9">
                        <c:v>0.36928134288689562</c:v>
                      </c:pt>
                      <c:pt idx="10">
                        <c:v>0.3888332453248089</c:v>
                      </c:pt>
                      <c:pt idx="11">
                        <c:v>0.40239885733336794</c:v>
                      </c:pt>
                      <c:pt idx="12">
                        <c:v>0.41031505689641845</c:v>
                      </c:pt>
                      <c:pt idx="13">
                        <c:v>0.41365401121703105</c:v>
                      </c:pt>
                      <c:pt idx="14">
                        <c:v>0.4131406015493142</c:v>
                      </c:pt>
                      <c:pt idx="15">
                        <c:v>0.40984994844506589</c:v>
                      </c:pt>
                      <c:pt idx="16">
                        <c:v>0.40588529531030809</c:v>
                      </c:pt>
                      <c:pt idx="17">
                        <c:v>0.4024146217109586</c:v>
                      </c:pt>
                      <c:pt idx="18">
                        <c:v>0.39839340806339146</c:v>
                      </c:pt>
                      <c:pt idx="19">
                        <c:v>0.39133107565561065</c:v>
                      </c:pt>
                      <c:pt idx="20">
                        <c:v>0.38616291632451699</c:v>
                      </c:pt>
                      <c:pt idx="21">
                        <c:v>0.38260575921310952</c:v>
                      </c:pt>
                      <c:pt idx="22">
                        <c:v>0.38220813690018868</c:v>
                      </c:pt>
                      <c:pt idx="23">
                        <c:v>0.38255587249214323</c:v>
                      </c:pt>
                      <c:pt idx="24">
                        <c:v>0.38546771038648858</c:v>
                      </c:pt>
                      <c:pt idx="25">
                        <c:v>0.39366654772963205</c:v>
                      </c:pt>
                      <c:pt idx="26">
                        <c:v>0.40617047604806317</c:v>
                      </c:pt>
                      <c:pt idx="27">
                        <c:v>0.41891490886384913</c:v>
                      </c:pt>
                      <c:pt idx="28">
                        <c:v>0.43367270086950555</c:v>
                      </c:pt>
                      <c:pt idx="29">
                        <c:v>0.44962143176554903</c:v>
                      </c:pt>
                      <c:pt idx="30">
                        <c:v>0.46882518742185841</c:v>
                      </c:pt>
                      <c:pt idx="31">
                        <c:v>0.4977596986487734</c:v>
                      </c:pt>
                      <c:pt idx="32">
                        <c:v>0.53390872111220278</c:v>
                      </c:pt>
                      <c:pt idx="33">
                        <c:v>0.57408050798850419</c:v>
                      </c:pt>
                      <c:pt idx="34">
                        <c:v>0.62043674069488464</c:v>
                      </c:pt>
                      <c:pt idx="35">
                        <c:v>0.66791568284593295</c:v>
                      </c:pt>
                      <c:pt idx="36">
                        <c:v>0.71551863293016926</c:v>
                      </c:pt>
                      <c:pt idx="37">
                        <c:v>0.75978092030795397</c:v>
                      </c:pt>
                      <c:pt idx="38">
                        <c:v>0.8003448706748677</c:v>
                      </c:pt>
                      <c:pt idx="39">
                        <c:v>0.83805513007892085</c:v>
                      </c:pt>
                      <c:pt idx="40">
                        <c:v>0.86961087385752389</c:v>
                      </c:pt>
                      <c:pt idx="41">
                        <c:v>0.89702115480077316</c:v>
                      </c:pt>
                      <c:pt idx="42">
                        <c:v>0.91728984520283696</c:v>
                      </c:pt>
                      <c:pt idx="43">
                        <c:v>0.93415677332471669</c:v>
                      </c:pt>
                      <c:pt idx="44">
                        <c:v>0.9493497584756283</c:v>
                      </c:pt>
                      <c:pt idx="45">
                        <c:v>0.96218302183719384</c:v>
                      </c:pt>
                      <c:pt idx="46">
                        <c:v>0.97372904776187474</c:v>
                      </c:pt>
                      <c:pt idx="47">
                        <c:v>0.98357969723328442</c:v>
                      </c:pt>
                      <c:pt idx="48">
                        <c:v>0.99224781455753053</c:v>
                      </c:pt>
                      <c:pt idx="49">
                        <c:v>0.99879152077983646</c:v>
                      </c:pt>
                      <c:pt idx="50">
                        <c:v>1.0054524526940958</c:v>
                      </c:pt>
                      <c:pt idx="51">
                        <c:v>1.0144546545147184</c:v>
                      </c:pt>
                      <c:pt idx="52">
                        <c:v>1.0225769218136282</c:v>
                      </c:pt>
                      <c:pt idx="53">
                        <c:v>1.026097477077905</c:v>
                      </c:pt>
                      <c:pt idx="54">
                        <c:v>1.0308392311298391</c:v>
                      </c:pt>
                      <c:pt idx="55">
                        <c:v>1.0388923662663565</c:v>
                      </c:pt>
                      <c:pt idx="56">
                        <c:v>1.0446775326931759</c:v>
                      </c:pt>
                      <c:pt idx="57">
                        <c:v>1.0477161833987865</c:v>
                      </c:pt>
                      <c:pt idx="58">
                        <c:v>1.0532052002425487</c:v>
                      </c:pt>
                      <c:pt idx="59">
                        <c:v>1.0610263854216859</c:v>
                      </c:pt>
                      <c:pt idx="60">
                        <c:v>1.0662208716873711</c:v>
                      </c:pt>
                      <c:pt idx="61">
                        <c:v>1.0710938184449612</c:v>
                      </c:pt>
                      <c:pt idx="62">
                        <c:v>1.0760824290106246</c:v>
                      </c:pt>
                      <c:pt idx="63">
                        <c:v>1.0798178045140046</c:v>
                      </c:pt>
                      <c:pt idx="64">
                        <c:v>1.0818398073729127</c:v>
                      </c:pt>
                      <c:pt idx="65">
                        <c:v>1.0848942025212129</c:v>
                      </c:pt>
                      <c:pt idx="66">
                        <c:v>1.0887145511481762</c:v>
                      </c:pt>
                      <c:pt idx="67">
                        <c:v>1.092466353201601</c:v>
                      </c:pt>
                      <c:pt idx="68">
                        <c:v>1.0910018091791946</c:v>
                      </c:pt>
                      <c:pt idx="69">
                        <c:v>1.0898770807309666</c:v>
                      </c:pt>
                      <c:pt idx="70">
                        <c:v>1.0861291125018717</c:v>
                      </c:pt>
                      <c:pt idx="71">
                        <c:v>1.0849005696674781</c:v>
                      </c:pt>
                      <c:pt idx="72">
                        <c:v>1.0811780499319572</c:v>
                      </c:pt>
                      <c:pt idx="73">
                        <c:v>1.0790746247398855</c:v>
                      </c:pt>
                      <c:pt idx="74">
                        <c:v>1.0758279161777877</c:v>
                      </c:pt>
                      <c:pt idx="75">
                        <c:v>1.0679067853205286</c:v>
                      </c:pt>
                      <c:pt idx="76">
                        <c:v>1.0611598536939015</c:v>
                      </c:pt>
                      <c:pt idx="77">
                        <c:v>1.0549035547876098</c:v>
                      </c:pt>
                      <c:pt idx="78">
                        <c:v>1.0486535067088449</c:v>
                      </c:pt>
                      <c:pt idx="79">
                        <c:v>1.0387196028661734</c:v>
                      </c:pt>
                      <c:pt idx="80">
                        <c:v>1.030716813829748</c:v>
                      </c:pt>
                      <c:pt idx="81">
                        <c:v>1.0262277303316489</c:v>
                      </c:pt>
                      <c:pt idx="82">
                        <c:v>1.0194654310290354</c:v>
                      </c:pt>
                      <c:pt idx="83">
                        <c:v>1.0109172651224612</c:v>
                      </c:pt>
                      <c:pt idx="84">
                        <c:v>1.0039045677215437</c:v>
                      </c:pt>
                      <c:pt idx="85">
                        <c:v>0.99730493030200107</c:v>
                      </c:pt>
                      <c:pt idx="86">
                        <c:v>0.98852212278528628</c:v>
                      </c:pt>
                      <c:pt idx="87">
                        <c:v>0.98214470490064809</c:v>
                      </c:pt>
                      <c:pt idx="88">
                        <c:v>0.97593059617866862</c:v>
                      </c:pt>
                      <c:pt idx="89">
                        <c:v>0.97021461555918365</c:v>
                      </c:pt>
                      <c:pt idx="90">
                        <c:v>0.9654798946994021</c:v>
                      </c:pt>
                      <c:pt idx="91">
                        <c:v>0.9624145855535744</c:v>
                      </c:pt>
                      <c:pt idx="92">
                        <c:v>0.96131429924169143</c:v>
                      </c:pt>
                      <c:pt idx="93">
                        <c:v>0.95739818814606736</c:v>
                      </c:pt>
                      <c:pt idx="94">
                        <c:v>0.95525905691794011</c:v>
                      </c:pt>
                      <c:pt idx="95">
                        <c:v>0.95270631087904578</c:v>
                      </c:pt>
                      <c:pt idx="96">
                        <c:v>0.9495181681667908</c:v>
                      </c:pt>
                      <c:pt idx="97">
                        <c:v>0.94688518771860131</c:v>
                      </c:pt>
                      <c:pt idx="98">
                        <c:v>0.9449309949502086</c:v>
                      </c:pt>
                      <c:pt idx="99">
                        <c:v>0.94537816068847846</c:v>
                      </c:pt>
                      <c:pt idx="100">
                        <c:v>0.94458442706562296</c:v>
                      </c:pt>
                      <c:pt idx="101">
                        <c:v>0.94240743641356972</c:v>
                      </c:pt>
                      <c:pt idx="102">
                        <c:v>0.93987295928740344</c:v>
                      </c:pt>
                      <c:pt idx="103">
                        <c:v>0.93620529103982442</c:v>
                      </c:pt>
                      <c:pt idx="104">
                        <c:v>0.93534283766566895</c:v>
                      </c:pt>
                      <c:pt idx="105">
                        <c:v>0.93441421795828206</c:v>
                      </c:pt>
                      <c:pt idx="106">
                        <c:v>0.93291454383886441</c:v>
                      </c:pt>
                      <c:pt idx="107">
                        <c:v>0.92960611997745446</c:v>
                      </c:pt>
                      <c:pt idx="108">
                        <c:v>0.93059767725626175</c:v>
                      </c:pt>
                      <c:pt idx="109">
                        <c:v>0.93134663702369236</c:v>
                      </c:pt>
                      <c:pt idx="110">
                        <c:v>0.93076544087633128</c:v>
                      </c:pt>
                      <c:pt idx="111">
                        <c:v>0.93070572338671487</c:v>
                      </c:pt>
                      <c:pt idx="112">
                        <c:v>0.93069220799204366</c:v>
                      </c:pt>
                      <c:pt idx="113">
                        <c:v>0.92941988799317632</c:v>
                      </c:pt>
                      <c:pt idx="114">
                        <c:v>0.93163638820571137</c:v>
                      </c:pt>
                      <c:pt idx="115">
                        <c:v>0.92866681481528757</c:v>
                      </c:pt>
                      <c:pt idx="116">
                        <c:v>0.92931896187817076</c:v>
                      </c:pt>
                      <c:pt idx="117">
                        <c:v>0.93230508014894231</c:v>
                      </c:pt>
                      <c:pt idx="118">
                        <c:v>0.93300028138675117</c:v>
                      </c:pt>
                      <c:pt idx="119">
                        <c:v>0.93390756401332087</c:v>
                      </c:pt>
                      <c:pt idx="120">
                        <c:v>0.93440715188622203</c:v>
                      </c:pt>
                      <c:pt idx="121">
                        <c:v>0.93358969511442058</c:v>
                      </c:pt>
                      <c:pt idx="122">
                        <c:v>0.93084853868421791</c:v>
                      </c:pt>
                      <c:pt idx="123">
                        <c:v>0.92902026217792311</c:v>
                      </c:pt>
                      <c:pt idx="124">
                        <c:v>0.92916448753488734</c:v>
                      </c:pt>
                      <c:pt idx="125">
                        <c:v>0.92781952914401478</c:v>
                      </c:pt>
                      <c:pt idx="126">
                        <c:v>0.92625671473099935</c:v>
                      </c:pt>
                      <c:pt idx="127">
                        <c:v>0.92428503877375412</c:v>
                      </c:pt>
                      <c:pt idx="128">
                        <c:v>0.9243681576984516</c:v>
                      </c:pt>
                      <c:pt idx="129">
                        <c:v>0.92234083256145483</c:v>
                      </c:pt>
                      <c:pt idx="130">
                        <c:v>0.92013464459795968</c:v>
                      </c:pt>
                      <c:pt idx="131">
                        <c:v>0.91879937253588606</c:v>
                      </c:pt>
                      <c:pt idx="132">
                        <c:v>0.91667411953746147</c:v>
                      </c:pt>
                      <c:pt idx="133">
                        <c:v>0.9107262666414957</c:v>
                      </c:pt>
                      <c:pt idx="134">
                        <c:v>0.90783027189972476</c:v>
                      </c:pt>
                      <c:pt idx="135">
                        <c:v>0.90625401094045965</c:v>
                      </c:pt>
                      <c:pt idx="136">
                        <c:v>0.90343899398540106</c:v>
                      </c:pt>
                      <c:pt idx="137">
                        <c:v>0.90195752900121406</c:v>
                      </c:pt>
                      <c:pt idx="138">
                        <c:v>0.89949074386461159</c:v>
                      </c:pt>
                      <c:pt idx="139">
                        <c:v>0.89425849873956953</c:v>
                      </c:pt>
                      <c:pt idx="140">
                        <c:v>0.89369095230254803</c:v>
                      </c:pt>
                      <c:pt idx="141">
                        <c:v>0.8923970862015328</c:v>
                      </c:pt>
                      <c:pt idx="142">
                        <c:v>0.89204740195201082</c:v>
                      </c:pt>
                      <c:pt idx="143">
                        <c:v>0.88802262658755582</c:v>
                      </c:pt>
                      <c:pt idx="144">
                        <c:v>0.88449512427729637</c:v>
                      </c:pt>
                      <c:pt idx="145">
                        <c:v>0.88417328723848854</c:v>
                      </c:pt>
                      <c:pt idx="146">
                        <c:v>0.88419712622861835</c:v>
                      </c:pt>
                      <c:pt idx="147">
                        <c:v>0.88635859730297206</c:v>
                      </c:pt>
                      <c:pt idx="148">
                        <c:v>0.88794683087901394</c:v>
                      </c:pt>
                      <c:pt idx="149">
                        <c:v>0.88763442311973983</c:v>
                      </c:pt>
                      <c:pt idx="150">
                        <c:v>0.88890963472578666</c:v>
                      </c:pt>
                      <c:pt idx="151">
                        <c:v>0.8915451936183636</c:v>
                      </c:pt>
                      <c:pt idx="152">
                        <c:v>0.89163505411221822</c:v>
                      </c:pt>
                      <c:pt idx="153">
                        <c:v>0.89254307153073398</c:v>
                      </c:pt>
                      <c:pt idx="154">
                        <c:v>0.89407855444110595</c:v>
                      </c:pt>
                      <c:pt idx="155">
                        <c:v>0.89606176193201803</c:v>
                      </c:pt>
                      <c:pt idx="156">
                        <c:v>0.89766049335016485</c:v>
                      </c:pt>
                      <c:pt idx="157">
                        <c:v>0.8984137946640649</c:v>
                      </c:pt>
                      <c:pt idx="158">
                        <c:v>0.90128302181329067</c:v>
                      </c:pt>
                      <c:pt idx="159">
                        <c:v>0.9019253243464046</c:v>
                      </c:pt>
                      <c:pt idx="160">
                        <c:v>0.9039320697978076</c:v>
                      </c:pt>
                      <c:pt idx="161">
                        <c:v>0.90610478130737027</c:v>
                      </c:pt>
                      <c:pt idx="162">
                        <c:v>0.90813018148128155</c:v>
                      </c:pt>
                      <c:pt idx="163">
                        <c:v>0.90981988720151707</c:v>
                      </c:pt>
                      <c:pt idx="164">
                        <c:v>0.90970660821771876</c:v>
                      </c:pt>
                      <c:pt idx="165">
                        <c:v>0.91169991511074788</c:v>
                      </c:pt>
                      <c:pt idx="166">
                        <c:v>0.91416448567375175</c:v>
                      </c:pt>
                      <c:pt idx="167">
                        <c:v>0.91725409106989153</c:v>
                      </c:pt>
                      <c:pt idx="168">
                        <c:v>0.91943044019273812</c:v>
                      </c:pt>
                      <c:pt idx="169">
                        <c:v>0.92130345895095533</c:v>
                      </c:pt>
                      <c:pt idx="170">
                        <c:v>0.92416470352319413</c:v>
                      </c:pt>
                      <c:pt idx="171">
                        <c:v>0.92674582064977717</c:v>
                      </c:pt>
                      <c:pt idx="172">
                        <c:v>0.9289918509339713</c:v>
                      </c:pt>
                      <c:pt idx="173">
                        <c:v>0.92920660120954557</c:v>
                      </c:pt>
                      <c:pt idx="174">
                        <c:v>0.93046417564601624</c:v>
                      </c:pt>
                      <c:pt idx="175">
                        <c:v>0.93345010565048259</c:v>
                      </c:pt>
                      <c:pt idx="176">
                        <c:v>0.93442210608576926</c:v>
                      </c:pt>
                      <c:pt idx="177">
                        <c:v>0.93541831392769004</c:v>
                      </c:pt>
                      <c:pt idx="178">
                        <c:v>0.93913057521647525</c:v>
                      </c:pt>
                      <c:pt idx="179">
                        <c:v>0.9416146657652521</c:v>
                      </c:pt>
                      <c:pt idx="180">
                        <c:v>0.94161866436306696</c:v>
                      </c:pt>
                      <c:pt idx="181">
                        <c:v>0.94324197035694257</c:v>
                      </c:pt>
                      <c:pt idx="182">
                        <c:v>0.9454203035438371</c:v>
                      </c:pt>
                      <c:pt idx="183">
                        <c:v>0.94830382995836504</c:v>
                      </c:pt>
                      <c:pt idx="184">
                        <c:v>0.95055692737125153</c:v>
                      </c:pt>
                      <c:pt idx="185">
                        <c:v>0.952222104465694</c:v>
                      </c:pt>
                      <c:pt idx="186">
                        <c:v>0.95622800834133415</c:v>
                      </c:pt>
                      <c:pt idx="187">
                        <c:v>0.95960415771336194</c:v>
                      </c:pt>
                      <c:pt idx="188">
                        <c:v>0.96180804645377527</c:v>
                      </c:pt>
                      <c:pt idx="189">
                        <c:v>0.9648004644949586</c:v>
                      </c:pt>
                      <c:pt idx="190">
                        <c:v>0.96624966152312664</c:v>
                      </c:pt>
                      <c:pt idx="191">
                        <c:v>0.96923986552412777</c:v>
                      </c:pt>
                      <c:pt idx="192">
                        <c:v>0.97064235713250857</c:v>
                      </c:pt>
                      <c:pt idx="193">
                        <c:v>0.97326884080659004</c:v>
                      </c:pt>
                      <c:pt idx="194">
                        <c:v>0.97598968712490142</c:v>
                      </c:pt>
                      <c:pt idx="195">
                        <c:v>0.97911062761865597</c:v>
                      </c:pt>
                      <c:pt idx="196">
                        <c:v>0.98191444608061451</c:v>
                      </c:pt>
                      <c:pt idx="197">
                        <c:v>0.98400681530461476</c:v>
                      </c:pt>
                      <c:pt idx="198">
                        <c:v>0.98643139839569727</c:v>
                      </c:pt>
                      <c:pt idx="199">
                        <c:v>0.98829394076096166</c:v>
                      </c:pt>
                      <c:pt idx="200">
                        <c:v>0.98948203375115684</c:v>
                      </c:pt>
                      <c:pt idx="201">
                        <c:v>0.9910363759568579</c:v>
                      </c:pt>
                      <c:pt idx="202">
                        <c:v>0.99358156332800807</c:v>
                      </c:pt>
                      <c:pt idx="203">
                        <c:v>0.99492451679932437</c:v>
                      </c:pt>
                      <c:pt idx="204">
                        <c:v>0.9969528632891419</c:v>
                      </c:pt>
                      <c:pt idx="205">
                        <c:v>0.9985916142162744</c:v>
                      </c:pt>
                      <c:pt idx="206">
                        <c:v>0.99853232321798424</c:v>
                      </c:pt>
                      <c:pt idx="207">
                        <c:v>0.99866990882094187</c:v>
                      </c:pt>
                      <c:pt idx="208">
                        <c:v>0.99896147155503956</c:v>
                      </c:pt>
                      <c:pt idx="209">
                        <c:v>1</c:v>
                      </c:pt>
                      <c:pt idx="210">
                        <c:v>0.99817396836297756</c:v>
                      </c:pt>
                      <c:pt idx="211">
                        <c:v>0.99782726059897919</c:v>
                      </c:pt>
                      <c:pt idx="212">
                        <c:v>0.99660641399658023</c:v>
                      </c:pt>
                      <c:pt idx="213">
                        <c:v>0.99521250077167112</c:v>
                      </c:pt>
                      <c:pt idx="214">
                        <c:v>0.99234021952250973</c:v>
                      </c:pt>
                      <c:pt idx="215">
                        <c:v>0.98946160497068147</c:v>
                      </c:pt>
                      <c:pt idx="216">
                        <c:v>0.9876045518442611</c:v>
                      </c:pt>
                      <c:pt idx="217">
                        <c:v>0.98391059659155122</c:v>
                      </c:pt>
                      <c:pt idx="218">
                        <c:v>0.98010662877590926</c:v>
                      </c:pt>
                      <c:pt idx="219">
                        <c:v>0.97561233175416817</c:v>
                      </c:pt>
                      <c:pt idx="220">
                        <c:v>0.97226910597497396</c:v>
                      </c:pt>
                      <c:pt idx="221">
                        <c:v>0.96939263087761074</c:v>
                      </c:pt>
                      <c:pt idx="222">
                        <c:v>0.96515379864273754</c:v>
                      </c:pt>
                      <c:pt idx="223">
                        <c:v>0.95999978689250376</c:v>
                      </c:pt>
                      <c:pt idx="224">
                        <c:v>0.95576721892323435</c:v>
                      </c:pt>
                      <c:pt idx="225">
                        <c:v>0.95150584649275172</c:v>
                      </c:pt>
                      <c:pt idx="226">
                        <c:v>0.94663781312674733</c:v>
                      </c:pt>
                      <c:pt idx="227">
                        <c:v>0.9417156895857256</c:v>
                      </c:pt>
                      <c:pt idx="228">
                        <c:v>0.93815595575626565</c:v>
                      </c:pt>
                      <c:pt idx="229">
                        <c:v>0.93433316673117228</c:v>
                      </c:pt>
                      <c:pt idx="230">
                        <c:v>0.92970391266940233</c:v>
                      </c:pt>
                      <c:pt idx="231">
                        <c:v>0.92483417961228553</c:v>
                      </c:pt>
                      <c:pt idx="232">
                        <c:v>0.92111401657952452</c:v>
                      </c:pt>
                      <c:pt idx="233">
                        <c:v>0.91829213224050366</c:v>
                      </c:pt>
                      <c:pt idx="234">
                        <c:v>0.91488135035941298</c:v>
                      </c:pt>
                      <c:pt idx="235">
                        <c:v>0.91020328104084514</c:v>
                      </c:pt>
                      <c:pt idx="236">
                        <c:v>0.90577251944646919</c:v>
                      </c:pt>
                      <c:pt idx="237">
                        <c:v>0.90257937885746964</c:v>
                      </c:pt>
                      <c:pt idx="238">
                        <c:v>0.90017926844188856</c:v>
                      </c:pt>
                      <c:pt idx="239">
                        <c:v>0.89608643921077735</c:v>
                      </c:pt>
                      <c:pt idx="240">
                        <c:v>0.89108018442410675</c:v>
                      </c:pt>
                      <c:pt idx="241">
                        <c:v>0.88670098576245926</c:v>
                      </c:pt>
                      <c:pt idx="242">
                        <c:v>0.8835073848822701</c:v>
                      </c:pt>
                      <c:pt idx="243">
                        <c:v>0.88040750247107391</c:v>
                      </c:pt>
                      <c:pt idx="244">
                        <c:v>0.87647023679341474</c:v>
                      </c:pt>
                      <c:pt idx="245">
                        <c:v>0.87271087696899763</c:v>
                      </c:pt>
                      <c:pt idx="246">
                        <c:v>0.86938842067776811</c:v>
                      </c:pt>
                      <c:pt idx="247">
                        <c:v>0.86576744213459234</c:v>
                      </c:pt>
                      <c:pt idx="248">
                        <c:v>0.86097130920122777</c:v>
                      </c:pt>
                      <c:pt idx="249">
                        <c:v>0.85698676040063537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7.6317235492948929E-2</c:v>
                      </c:pt>
                      <c:pt idx="1">
                        <c:v>0.14024674044510407</c:v>
                      </c:pt>
                      <c:pt idx="2">
                        <c:v>0.22165072366100844</c:v>
                      </c:pt>
                      <c:pt idx="3">
                        <c:v>0.31448559091556</c:v>
                      </c:pt>
                      <c:pt idx="4">
                        <c:v>0.41842942804150507</c:v>
                      </c:pt>
                      <c:pt idx="5">
                        <c:v>0.53157070870320067</c:v>
                      </c:pt>
                      <c:pt idx="6">
                        <c:v>0.64069039625183499</c:v>
                      </c:pt>
                      <c:pt idx="7">
                        <c:v>0.7404031441919452</c:v>
                      </c:pt>
                      <c:pt idx="8">
                        <c:v>0.82469729000574654</c:v>
                      </c:pt>
                      <c:pt idx="9">
                        <c:v>0.89272999384295937</c:v>
                      </c:pt>
                      <c:pt idx="10">
                        <c:v>0.93999631281419016</c:v>
                      </c:pt>
                      <c:pt idx="11">
                        <c:v>0.97279089872584867</c:v>
                      </c:pt>
                      <c:pt idx="12">
                        <c:v>0.99192814712278765</c:v>
                      </c:pt>
                      <c:pt idx="13">
                        <c:v>0.99999999999999989</c:v>
                      </c:pt>
                      <c:pt idx="14">
                        <c:v>0.99875884276763971</c:v>
                      </c:pt>
                      <c:pt idx="15">
                        <c:v>0.99080375708004598</c:v>
                      </c:pt>
                      <c:pt idx="16">
                        <c:v>0.98121929028594146</c:v>
                      </c:pt>
                      <c:pt idx="17">
                        <c:v>0.97282900878199019</c:v>
                      </c:pt>
                      <c:pt idx="18">
                        <c:v>0.96310780812026775</c:v>
                      </c:pt>
                      <c:pt idx="19">
                        <c:v>0.9460347658765762</c:v>
                      </c:pt>
                      <c:pt idx="20">
                        <c:v>0.93354084779298707</c:v>
                      </c:pt>
                      <c:pt idx="21">
                        <c:v>0.92494149419082616</c:v>
                      </c:pt>
                      <c:pt idx="22">
                        <c:v>0.92398025048923371</c:v>
                      </c:pt>
                      <c:pt idx="23">
                        <c:v>0.92482089407668844</c:v>
                      </c:pt>
                      <c:pt idx="24">
                        <c:v>0.93186020184449736</c:v>
                      </c:pt>
                      <c:pt idx="25">
                        <c:v>0.95168072121773228</c:v>
                      </c:pt>
                      <c:pt idx="26">
                        <c:v>0.98190870880968795</c:v>
                      </c:pt>
                      <c:pt idx="27">
                        <c:v>1.0127181110400445</c:v>
                      </c:pt>
                      <c:pt idx="28">
                        <c:v>1.0483947673892404</c:v>
                      </c:pt>
                      <c:pt idx="29">
                        <c:v>1.0869504938262207</c:v>
                      </c:pt>
                      <c:pt idx="30">
                        <c:v>1.1333751751675405</c:v>
                      </c:pt>
                      <c:pt idx="31">
                        <c:v>1.2033237564511727</c:v>
                      </c:pt>
                      <c:pt idx="32">
                        <c:v>1.2907132691433707</c:v>
                      </c:pt>
                      <c:pt idx="33">
                        <c:v>1.3878277314402794</c:v>
                      </c:pt>
                      <c:pt idx="34">
                        <c:v>1.4998929633716551</c:v>
                      </c:pt>
                      <c:pt idx="35">
                        <c:v>1.6146723221197021</c:v>
                      </c:pt>
                      <c:pt idx="36">
                        <c:v>1.7297514674764254</c:v>
                      </c:pt>
                      <c:pt idx="37">
                        <c:v>1.8367546299685733</c:v>
                      </c:pt>
                      <c:pt idx="38">
                        <c:v>1.9348171393772664</c:v>
                      </c:pt>
                      <c:pt idx="39">
                        <c:v>2.0259809100200408</c:v>
                      </c:pt>
                      <c:pt idx="40">
                        <c:v>2.1022662666777978</c:v>
                      </c:pt>
                      <c:pt idx="41">
                        <c:v>2.1685300528371636</c:v>
                      </c:pt>
                      <c:pt idx="42">
                        <c:v>2.2175291918577917</c:v>
                      </c:pt>
                      <c:pt idx="43">
                        <c:v>2.2583046410605077</c:v>
                      </c:pt>
                      <c:pt idx="44">
                        <c:v>2.2950333678198875</c:v>
                      </c:pt>
                      <c:pt idx="45">
                        <c:v>2.3260575160538384</c:v>
                      </c:pt>
                      <c:pt idx="46">
                        <c:v>2.3539697944594331</c:v>
                      </c:pt>
                      <c:pt idx="47">
                        <c:v>2.3777835354223882</c:v>
                      </c:pt>
                      <c:pt idx="48">
                        <c:v>2.3987385294250894</c:v>
                      </c:pt>
                      <c:pt idx="49">
                        <c:v>2.4145578036128419</c:v>
                      </c:pt>
                      <c:pt idx="50">
                        <c:v>2.4306604684816335</c:v>
                      </c:pt>
                      <c:pt idx="51">
                        <c:v>2.4524231048311202</c:v>
                      </c:pt>
                      <c:pt idx="52">
                        <c:v>2.4720585177091747</c:v>
                      </c:pt>
                      <c:pt idx="53">
                        <c:v>2.4805693871043939</c:v>
                      </c:pt>
                      <c:pt idx="54">
                        <c:v>2.4920324792619759</c:v>
                      </c:pt>
                      <c:pt idx="55">
                        <c:v>2.5115007665700668</c:v>
                      </c:pt>
                      <c:pt idx="56">
                        <c:v>2.5254862865213865</c:v>
                      </c:pt>
                      <c:pt idx="57">
                        <c:v>2.532832161632498</c:v>
                      </c:pt>
                      <c:pt idx="58">
                        <c:v>2.5461017461038602</c:v>
                      </c:pt>
                      <c:pt idx="59">
                        <c:v>2.5650092991966642</c:v>
                      </c:pt>
                      <c:pt idx="60">
                        <c:v>2.5775668620990575</c:v>
                      </c:pt>
                      <c:pt idx="61">
                        <c:v>2.589347109903867</c:v>
                      </c:pt>
                      <c:pt idx="62">
                        <c:v>2.6014069725678022</c:v>
                      </c:pt>
                      <c:pt idx="63">
                        <c:v>2.6104371654393521</c:v>
                      </c:pt>
                      <c:pt idx="64">
                        <c:v>2.6153253154489677</c:v>
                      </c:pt>
                      <c:pt idx="65">
                        <c:v>2.6227092524240105</c:v>
                      </c:pt>
                      <c:pt idx="66">
                        <c:v>2.6319448660609317</c:v>
                      </c:pt>
                      <c:pt idx="67">
                        <c:v>2.6410147697768092</c:v>
                      </c:pt>
                      <c:pt idx="68">
                        <c:v>2.6374742649522642</c:v>
                      </c:pt>
                      <c:pt idx="69">
                        <c:v>2.6347552572363253</c:v>
                      </c:pt>
                      <c:pt idx="70">
                        <c:v>2.6256946217113177</c:v>
                      </c:pt>
                      <c:pt idx="71">
                        <c:v>2.6227246448681609</c:v>
                      </c:pt>
                      <c:pt idx="72">
                        <c:v>2.6137255305490013</c:v>
                      </c:pt>
                      <c:pt idx="73">
                        <c:v>2.608640543736271</c:v>
                      </c:pt>
                      <c:pt idx="74">
                        <c:v>2.600791693068667</c:v>
                      </c:pt>
                      <c:pt idx="75">
                        <c:v>2.5816425233701694</c:v>
                      </c:pt>
                      <c:pt idx="76">
                        <c:v>2.5653319559788934</c:v>
                      </c:pt>
                      <c:pt idx="77">
                        <c:v>2.5502074830216874</c:v>
                      </c:pt>
                      <c:pt idx="78">
                        <c:v>2.5350981213104928</c:v>
                      </c:pt>
                      <c:pt idx="79">
                        <c:v>2.5110831146302854</c:v>
                      </c:pt>
                      <c:pt idx="80">
                        <c:v>2.4917365379758487</c:v>
                      </c:pt>
                      <c:pt idx="81">
                        <c:v>2.4808842716460928</c:v>
                      </c:pt>
                      <c:pt idx="82">
                        <c:v>2.4645365532165826</c:v>
                      </c:pt>
                      <c:pt idx="83">
                        <c:v>2.4438715392803601</c:v>
                      </c:pt>
                      <c:pt idx="84">
                        <c:v>2.4269184886371784</c:v>
                      </c:pt>
                      <c:pt idx="85">
                        <c:v>2.4109640019391638</c:v>
                      </c:pt>
                      <c:pt idx="86">
                        <c:v>2.3897317467728851</c:v>
                      </c:pt>
                      <c:pt idx="87">
                        <c:v>2.3743144711954649</c:v>
                      </c:pt>
                      <c:pt idx="88">
                        <c:v>2.3592919921345303</c:v>
                      </c:pt>
                      <c:pt idx="89">
                        <c:v>2.3454737274387094</c:v>
                      </c:pt>
                      <c:pt idx="90">
                        <c:v>2.3340276378774081</c:v>
                      </c:pt>
                      <c:pt idx="91">
                        <c:v>2.326617316539513</c:v>
                      </c:pt>
                      <c:pt idx="92">
                        <c:v>2.323957397181676</c:v>
                      </c:pt>
                      <c:pt idx="93">
                        <c:v>2.3144902797612446</c:v>
                      </c:pt>
                      <c:pt idx="94">
                        <c:v>2.309318974346283</c:v>
                      </c:pt>
                      <c:pt idx="95">
                        <c:v>2.3031477636975968</c:v>
                      </c:pt>
                      <c:pt idx="96">
                        <c:v>2.2954404947583331</c:v>
                      </c:pt>
                      <c:pt idx="97">
                        <c:v>2.2890753190878663</c:v>
                      </c:pt>
                      <c:pt idx="98">
                        <c:v>2.2843510985668489</c:v>
                      </c:pt>
                      <c:pt idx="99">
                        <c:v>2.2854321124725381</c:v>
                      </c:pt>
                      <c:pt idx="100">
                        <c:v>2.28351327788776</c:v>
                      </c:pt>
                      <c:pt idx="101">
                        <c:v>2.2782504481000148</c:v>
                      </c:pt>
                      <c:pt idx="102">
                        <c:v>2.2721234021692638</c:v>
                      </c:pt>
                      <c:pt idx="103">
                        <c:v>2.263256890185521</c:v>
                      </c:pt>
                      <c:pt idx="104">
                        <c:v>2.2611719270260484</c:v>
                      </c:pt>
                      <c:pt idx="105">
                        <c:v>2.2589270081271486</c:v>
                      </c:pt>
                      <c:pt idx="106">
                        <c:v>2.2553015770210765</c:v>
                      </c:pt>
                      <c:pt idx="107">
                        <c:v>2.2473035308963065</c:v>
                      </c:pt>
                      <c:pt idx="108">
                        <c:v>2.2497006000698656</c:v>
                      </c:pt>
                      <c:pt idx="109">
                        <c:v>2.2515111947869988</c:v>
                      </c:pt>
                      <c:pt idx="110">
                        <c:v>2.2501061651448326</c:v>
                      </c:pt>
                      <c:pt idx="111">
                        <c:v>2.2499617993512051</c:v>
                      </c:pt>
                      <c:pt idx="112">
                        <c:v>2.2499291261646661</c:v>
                      </c:pt>
                      <c:pt idx="113">
                        <c:v>2.2468533189335838</c:v>
                      </c:pt>
                      <c:pt idx="114">
                        <c:v>2.2522116622650405</c:v>
                      </c:pt>
                      <c:pt idx="115">
                        <c:v>2.2450327801319099</c:v>
                      </c:pt>
                      <c:pt idx="116">
                        <c:v>2.2466093321420413</c:v>
                      </c:pt>
                      <c:pt idx="117">
                        <c:v>2.2538282111805548</c:v>
                      </c:pt>
                      <c:pt idx="118">
                        <c:v>2.2555088457663612</c:v>
                      </c:pt>
                      <c:pt idx="119">
                        <c:v>2.257702182714552</c:v>
                      </c:pt>
                      <c:pt idx="120">
                        <c:v>2.2589099260443732</c:v>
                      </c:pt>
                      <c:pt idx="121">
                        <c:v>2.256933741238631</c:v>
                      </c:pt>
                      <c:pt idx="122">
                        <c:v>2.2503070523733695</c:v>
                      </c:pt>
                      <c:pt idx="123">
                        <c:v>2.2458872318066216</c:v>
                      </c:pt>
                      <c:pt idx="124">
                        <c:v>2.2462358936183127</c:v>
                      </c:pt>
                      <c:pt idx="125">
                        <c:v>2.2429844845798375</c:v>
                      </c:pt>
                      <c:pt idx="126">
                        <c:v>2.2392064131224441</c:v>
                      </c:pt>
                      <c:pt idx="127">
                        <c:v>2.234439927354678</c:v>
                      </c:pt>
                      <c:pt idx="128">
                        <c:v>2.2346408656326679</c:v>
                      </c:pt>
                      <c:pt idx="129">
                        <c:v>2.2297398491260658</c:v>
                      </c:pt>
                      <c:pt idx="130">
                        <c:v>2.2244064354429631</c:v>
                      </c:pt>
                      <c:pt idx="131">
                        <c:v>2.2211784429036308</c:v>
                      </c:pt>
                      <c:pt idx="132">
                        <c:v>2.2160406878213776</c:v>
                      </c:pt>
                      <c:pt idx="133">
                        <c:v>2.2016618767022345</c:v>
                      </c:pt>
                      <c:pt idx="134">
                        <c:v>2.1946608694274579</c:v>
                      </c:pt>
                      <c:pt idx="135">
                        <c:v>2.1908502912231569</c:v>
                      </c:pt>
                      <c:pt idx="136">
                        <c:v>2.1840450460696617</c:v>
                      </c:pt>
                      <c:pt idx="137">
                        <c:v>2.1804636351706637</c:v>
                      </c:pt>
                      <c:pt idx="138">
                        <c:v>2.1745002332219072</c:v>
                      </c:pt>
                      <c:pt idx="139">
                        <c:v>2.1618513890594926</c:v>
                      </c:pt>
                      <c:pt idx="140">
                        <c:v>2.1604793573092098</c:v>
                      </c:pt>
                      <c:pt idx="141">
                        <c:v>2.1573514628226835</c:v>
                      </c:pt>
                      <c:pt idx="142">
                        <c:v>2.1565061083959414</c:v>
                      </c:pt>
                      <c:pt idx="143">
                        <c:v>2.1467762973574516</c:v>
                      </c:pt>
                      <c:pt idx="144">
                        <c:v>2.1382486336225321</c:v>
                      </c:pt>
                      <c:pt idx="145">
                        <c:v>2.1374705992506158</c:v>
                      </c:pt>
                      <c:pt idx="146">
                        <c:v>2.1375282295152416</c:v>
                      </c:pt>
                      <c:pt idx="147">
                        <c:v>2.1427535410455087</c:v>
                      </c:pt>
                      <c:pt idx="148">
                        <c:v>2.1465930628027596</c:v>
                      </c:pt>
                      <c:pt idx="149">
                        <c:v>2.1458378235187143</c:v>
                      </c:pt>
                      <c:pt idx="150">
                        <c:v>2.1489206211502303</c:v>
                      </c:pt>
                      <c:pt idx="151">
                        <c:v>2.1552920301565703</c:v>
                      </c:pt>
                      <c:pt idx="152">
                        <c:v>2.1555092660382922</c:v>
                      </c:pt>
                      <c:pt idx="153">
                        <c:v>2.1577043793307857</c:v>
                      </c:pt>
                      <c:pt idx="154">
                        <c:v>2.1614163774469271</c:v>
                      </c:pt>
                      <c:pt idx="155">
                        <c:v>2.1662107404583657</c:v>
                      </c:pt>
                      <c:pt idx="156">
                        <c:v>2.1700756405313593</c:v>
                      </c:pt>
                      <c:pt idx="157">
                        <c:v>2.1718967308471133</c:v>
                      </c:pt>
                      <c:pt idx="158">
                        <c:v>2.1788330280216144</c:v>
                      </c:pt>
                      <c:pt idx="159">
                        <c:v>2.180385781085036</c:v>
                      </c:pt>
                      <c:pt idx="160">
                        <c:v>2.1852370466281861</c:v>
                      </c:pt>
                      <c:pt idx="161">
                        <c:v>2.1904895316776365</c:v>
                      </c:pt>
                      <c:pt idx="162">
                        <c:v>2.1953858946258702</c:v>
                      </c:pt>
                      <c:pt idx="163">
                        <c:v>2.1994707231889103</c:v>
                      </c:pt>
                      <c:pt idx="164">
                        <c:v>2.1991968735930487</c:v>
                      </c:pt>
                      <c:pt idx="165">
                        <c:v>2.2040156516998164</c:v>
                      </c:pt>
                      <c:pt idx="166">
                        <c:v>2.2099736999627901</c:v>
                      </c:pt>
                      <c:pt idx="167">
                        <c:v>2.2174427569823263</c:v>
                      </c:pt>
                      <c:pt idx="168">
                        <c:v>2.2227040358865087</c:v>
                      </c:pt>
                      <c:pt idx="169">
                        <c:v>2.227232019920089</c:v>
                      </c:pt>
                      <c:pt idx="170">
                        <c:v>2.2341490193801468</c:v>
                      </c:pt>
                      <c:pt idx="171">
                        <c:v>2.2403888165453885</c:v>
                      </c:pt>
                      <c:pt idx="172">
                        <c:v>2.2458185482131321</c:v>
                      </c:pt>
                      <c:pt idx="173">
                        <c:v>2.2463377025540807</c:v>
                      </c:pt>
                      <c:pt idx="174">
                        <c:v>2.2493778626936396</c:v>
                      </c:pt>
                      <c:pt idx="175">
                        <c:v>2.2565962866022615</c:v>
                      </c:pt>
                      <c:pt idx="176">
                        <c:v>2.2589460775118839</c:v>
                      </c:pt>
                      <c:pt idx="177">
                        <c:v>2.2613543893253967</c:v>
                      </c:pt>
                      <c:pt idx="178">
                        <c:v>2.2703287040621571</c:v>
                      </c:pt>
                      <c:pt idx="179">
                        <c:v>2.2763339414862265</c:v>
                      </c:pt>
                      <c:pt idx="180">
                        <c:v>2.2763436080135815</c:v>
                      </c:pt>
                      <c:pt idx="181">
                        <c:v>2.2802679166141422</c:v>
                      </c:pt>
                      <c:pt idx="182">
                        <c:v>2.285533991952045</c:v>
                      </c:pt>
                      <c:pt idx="183">
                        <c:v>2.2925048573040918</c:v>
                      </c:pt>
                      <c:pt idx="184">
                        <c:v>2.2979516736089973</c:v>
                      </c:pt>
                      <c:pt idx="185">
                        <c:v>2.3019772047274873</c:v>
                      </c:pt>
                      <c:pt idx="186">
                        <c:v>2.3116613943328397</c:v>
                      </c:pt>
                      <c:pt idx="187">
                        <c:v>2.3198231654760582</c:v>
                      </c:pt>
                      <c:pt idx="188">
                        <c:v>2.325151020835007</c:v>
                      </c:pt>
                      <c:pt idx="189">
                        <c:v>2.3323851294379412</c:v>
                      </c:pt>
                      <c:pt idx="190">
                        <c:v>2.3358885332219494</c:v>
                      </c:pt>
                      <c:pt idx="191">
                        <c:v>2.3431172894286245</c:v>
                      </c:pt>
                      <c:pt idx="192">
                        <c:v>2.3465077838281698</c:v>
                      </c:pt>
                      <c:pt idx="193">
                        <c:v>2.3528572536818624</c:v>
                      </c:pt>
                      <c:pt idx="194">
                        <c:v>2.3594348432725112</c:v>
                      </c:pt>
                      <c:pt idx="195">
                        <c:v>2.3669796522411763</c:v>
                      </c:pt>
                      <c:pt idx="196">
                        <c:v>2.3737578252696681</c:v>
                      </c:pt>
                      <c:pt idx="197">
                        <c:v>2.3788160845086974</c:v>
                      </c:pt>
                      <c:pt idx="198">
                        <c:v>2.3846774638869586</c:v>
                      </c:pt>
                      <c:pt idx="199">
                        <c:v>2.3891801214576769</c:v>
                      </c:pt>
                      <c:pt idx="200">
                        <c:v>2.3920523116407231</c:v>
                      </c:pt>
                      <c:pt idx="201">
                        <c:v>2.3958099017125027</c:v>
                      </c:pt>
                      <c:pt idx="202">
                        <c:v>2.4019628394385553</c:v>
                      </c:pt>
                      <c:pt idx="203">
                        <c:v>2.4052094016255512</c:v>
                      </c:pt>
                      <c:pt idx="204">
                        <c:v>2.4101128872314317</c:v>
                      </c:pt>
                      <c:pt idx="205">
                        <c:v>2.4140745336380776</c:v>
                      </c:pt>
                      <c:pt idx="206">
                        <c:v>2.4139311988783936</c:v>
                      </c:pt>
                      <c:pt idx="207">
                        <c:v>2.4142638092223687</c:v>
                      </c:pt>
                      <c:pt idx="208">
                        <c:v>2.4149686560900196</c:v>
                      </c:pt>
                      <c:pt idx="209">
                        <c:v>2.4174792770843743</c:v>
                      </c:pt>
                      <c:pt idx="210">
                        <c:v>2.4130648834425719</c:v>
                      </c:pt>
                      <c:pt idx="211">
                        <c:v>2.4122267246079021</c:v>
                      </c:pt>
                      <c:pt idx="212">
                        <c:v>2.4092753532461035</c:v>
                      </c:pt>
                      <c:pt idx="213">
                        <c:v>2.4059055969108316</c:v>
                      </c:pt>
                      <c:pt idx="214">
                        <c:v>2.3989619165130258</c:v>
                      </c:pt>
                      <c:pt idx="215">
                        <c:v>2.3920029254872679</c:v>
                      </c:pt>
                      <c:pt idx="216">
                        <c:v>2.3875135380377017</c:v>
                      </c:pt>
                      <c:pt idx="217">
                        <c:v>2.3785834777637986</c:v>
                      </c:pt>
                      <c:pt idx="218">
                        <c:v>2.3693874643987884</c:v>
                      </c:pt>
                      <c:pt idx="219">
                        <c:v>2.3585225944836674</c:v>
                      </c:pt>
                      <c:pt idx="220">
                        <c:v>2.3504404154438512</c:v>
                      </c:pt>
                      <c:pt idx="221">
                        <c:v>2.3434865965049263</c:v>
                      </c:pt>
                      <c:pt idx="222">
                        <c:v>2.3332393074180828</c:v>
                      </c:pt>
                      <c:pt idx="223">
                        <c:v>2.3207795908180433</c:v>
                      </c:pt>
                      <c:pt idx="224">
                        <c:v>2.3105474454634836</c:v>
                      </c:pt>
                      <c:pt idx="225">
                        <c:v>2.300245665920853</c:v>
                      </c:pt>
                      <c:pt idx="226">
                        <c:v>2.2884772961383821</c:v>
                      </c:pt>
                      <c:pt idx="227">
                        <c:v>2.2765781644787131</c:v>
                      </c:pt>
                      <c:pt idx="228">
                        <c:v>2.2679725817140572</c:v>
                      </c:pt>
                      <c:pt idx="229">
                        <c:v>2.2587310684652286</c:v>
                      </c:pt>
                      <c:pt idx="230">
                        <c:v>2.2475399427025411</c:v>
                      </c:pt>
                      <c:pt idx="231">
                        <c:v>2.2357674639520284</c:v>
                      </c:pt>
                      <c:pt idx="232">
                        <c:v>2.2267740469129533</c:v>
                      </c:pt>
                      <c:pt idx="233">
                        <c:v>2.2199522000010417</c:v>
                      </c:pt>
                      <c:pt idx="234">
                        <c:v>2.21170670548485</c:v>
                      </c:pt>
                      <c:pt idx="235">
                        <c:v>2.2003975698504479</c:v>
                      </c:pt>
                      <c:pt idx="236">
                        <c:v>2.1896862955143428</c:v>
                      </c:pt>
                      <c:pt idx="237">
                        <c:v>2.1819669443116192</c:v>
                      </c:pt>
                      <c:pt idx="238">
                        <c:v>2.1761647271192377</c:v>
                      </c:pt>
                      <c:pt idx="239">
                        <c:v>2.1662703972683812</c:v>
                      </c:pt>
                      <c:pt idx="240">
                        <c:v>2.1541678800658004</c:v>
                      </c:pt>
                      <c:pt idx="241">
                        <c:v>2.1435812580510323</c:v>
                      </c:pt>
                      <c:pt idx="242">
                        <c:v>2.1358607941038965</c:v>
                      </c:pt>
                      <c:pt idx="243">
                        <c:v>2.1283668926134309</c:v>
                      </c:pt>
                      <c:pt idx="244">
                        <c:v>2.1188486344293147</c:v>
                      </c:pt>
                      <c:pt idx="245">
                        <c:v>2.1097604599586828</c:v>
                      </c:pt>
                      <c:pt idx="246">
                        <c:v>2.1017284907256171</c:v>
                      </c:pt>
                      <c:pt idx="247">
                        <c:v>2.0929748501347221</c:v>
                      </c:pt>
                      <c:pt idx="248">
                        <c:v>2.0813802981581717</c:v>
                      </c:pt>
                      <c:pt idx="249">
                        <c:v>2.0717477340042079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3.1568930586653096E-2</c:v>
                      </c:pt>
                      <c:pt idx="1">
                        <c:v>5.8013626745231126E-2</c:v>
                      </c:pt>
                      <c:pt idx="2">
                        <c:v>9.1686710931533841E-2</c:v>
                      </c:pt>
                      <c:pt idx="3">
                        <c:v>0.13008822615217971</c:v>
                      </c:pt>
                      <c:pt idx="4">
                        <c:v>0.17308501132061663</c:v>
                      </c:pt>
                      <c:pt idx="5">
                        <c:v>0.21988635590055894</c:v>
                      </c:pt>
                      <c:pt idx="6">
                        <c:v>0.26502415235780064</c:v>
                      </c:pt>
                      <c:pt idx="7">
                        <c:v>0.30627073051269998</c:v>
                      </c:pt>
                      <c:pt idx="8">
                        <c:v>0.34113934205069224</c:v>
                      </c:pt>
                      <c:pt idx="9">
                        <c:v>0.36928134288689562</c:v>
                      </c:pt>
                      <c:pt idx="10">
                        <c:v>0.3888332453248089</c:v>
                      </c:pt>
                      <c:pt idx="11">
                        <c:v>0.40239885733336794</c:v>
                      </c:pt>
                      <c:pt idx="12">
                        <c:v>0.41031505689641845</c:v>
                      </c:pt>
                      <c:pt idx="13">
                        <c:v>0.41365401121703105</c:v>
                      </c:pt>
                      <c:pt idx="14">
                        <c:v>0.4131406015493142</c:v>
                      </c:pt>
                      <c:pt idx="15">
                        <c:v>0.40984994844506589</c:v>
                      </c:pt>
                      <c:pt idx="16">
                        <c:v>0.40588529531030809</c:v>
                      </c:pt>
                      <c:pt idx="17">
                        <c:v>0.4024146217109586</c:v>
                      </c:pt>
                      <c:pt idx="18">
                        <c:v>0.39839340806339146</c:v>
                      </c:pt>
                      <c:pt idx="19">
                        <c:v>0.39133107565561065</c:v>
                      </c:pt>
                      <c:pt idx="20">
                        <c:v>0.38616291632451699</c:v>
                      </c:pt>
                      <c:pt idx="21">
                        <c:v>0.38260575921310952</c:v>
                      </c:pt>
                      <c:pt idx="22">
                        <c:v>0.38220813690018868</c:v>
                      </c:pt>
                      <c:pt idx="23">
                        <c:v>0.38255587249214323</c:v>
                      </c:pt>
                      <c:pt idx="24">
                        <c:v>0.38546771038648858</c:v>
                      </c:pt>
                      <c:pt idx="25">
                        <c:v>0.39366654772963205</c:v>
                      </c:pt>
                      <c:pt idx="26">
                        <c:v>0.40617047604806317</c:v>
                      </c:pt>
                      <c:pt idx="27">
                        <c:v>0.41891490886384913</c:v>
                      </c:pt>
                      <c:pt idx="28">
                        <c:v>0.43367270086950555</c:v>
                      </c:pt>
                      <c:pt idx="29">
                        <c:v>0.44962143176554903</c:v>
                      </c:pt>
                      <c:pt idx="30">
                        <c:v>0.46882518742185841</c:v>
                      </c:pt>
                      <c:pt idx="31">
                        <c:v>0.4977596986487734</c:v>
                      </c:pt>
                      <c:pt idx="32">
                        <c:v>0.53390872111220278</c:v>
                      </c:pt>
                      <c:pt idx="33">
                        <c:v>0.57408050798850419</c:v>
                      </c:pt>
                      <c:pt idx="34">
                        <c:v>0.62043674069488464</c:v>
                      </c:pt>
                      <c:pt idx="35">
                        <c:v>0.66791568284593295</c:v>
                      </c:pt>
                      <c:pt idx="36">
                        <c:v>0.71551863293016926</c:v>
                      </c:pt>
                      <c:pt idx="37">
                        <c:v>0.75978092030795397</c:v>
                      </c:pt>
                      <c:pt idx="38">
                        <c:v>0.8003448706748677</c:v>
                      </c:pt>
                      <c:pt idx="39">
                        <c:v>0.83805513007892085</c:v>
                      </c:pt>
                      <c:pt idx="40">
                        <c:v>0.86961087385752389</c:v>
                      </c:pt>
                      <c:pt idx="41">
                        <c:v>0.89702115480077316</c:v>
                      </c:pt>
                      <c:pt idx="42">
                        <c:v>0.91728984520283696</c:v>
                      </c:pt>
                      <c:pt idx="43">
                        <c:v>0.93415677332471669</c:v>
                      </c:pt>
                      <c:pt idx="44">
                        <c:v>0.9493497584756283</c:v>
                      </c:pt>
                      <c:pt idx="45">
                        <c:v>0.96218302183719384</c:v>
                      </c:pt>
                      <c:pt idx="46">
                        <c:v>0.97372904776187474</c:v>
                      </c:pt>
                      <c:pt idx="47">
                        <c:v>0.98357969723328442</c:v>
                      </c:pt>
                      <c:pt idx="48">
                        <c:v>0.99224781455753053</c:v>
                      </c:pt>
                      <c:pt idx="49">
                        <c:v>0.99879152077983646</c:v>
                      </c:pt>
                      <c:pt idx="50">
                        <c:v>1.0054524526940958</c:v>
                      </c:pt>
                      <c:pt idx="51">
                        <c:v>1.0144546545147184</c:v>
                      </c:pt>
                      <c:pt idx="52">
                        <c:v>1.0225769218136282</c:v>
                      </c:pt>
                      <c:pt idx="53">
                        <c:v>1.026097477077905</c:v>
                      </c:pt>
                      <c:pt idx="54">
                        <c:v>1.0308392311298391</c:v>
                      </c:pt>
                      <c:pt idx="55">
                        <c:v>1.0388923662663565</c:v>
                      </c:pt>
                      <c:pt idx="56">
                        <c:v>1.0446775326931759</c:v>
                      </c:pt>
                      <c:pt idx="57">
                        <c:v>1.0477161833987865</c:v>
                      </c:pt>
                      <c:pt idx="58">
                        <c:v>1.0532052002425487</c:v>
                      </c:pt>
                      <c:pt idx="59">
                        <c:v>1.0610263854216859</c:v>
                      </c:pt>
                      <c:pt idx="60">
                        <c:v>1.0662208716873711</c:v>
                      </c:pt>
                      <c:pt idx="61">
                        <c:v>1.0710938184449612</c:v>
                      </c:pt>
                      <c:pt idx="62">
                        <c:v>1.0760824290106246</c:v>
                      </c:pt>
                      <c:pt idx="63">
                        <c:v>1.0798178045140046</c:v>
                      </c:pt>
                      <c:pt idx="64">
                        <c:v>1.0818398073729127</c:v>
                      </c:pt>
                      <c:pt idx="65">
                        <c:v>1.0848942025212129</c:v>
                      </c:pt>
                      <c:pt idx="66">
                        <c:v>1.0887145511481762</c:v>
                      </c:pt>
                      <c:pt idx="67">
                        <c:v>1.092466353201601</c:v>
                      </c:pt>
                      <c:pt idx="68">
                        <c:v>1.0910018091791946</c:v>
                      </c:pt>
                      <c:pt idx="69">
                        <c:v>1.0898770807309666</c:v>
                      </c:pt>
                      <c:pt idx="70">
                        <c:v>1.0861291125018717</c:v>
                      </c:pt>
                      <c:pt idx="71">
                        <c:v>1.0849005696674781</c:v>
                      </c:pt>
                      <c:pt idx="72">
                        <c:v>1.0811780499319572</c:v>
                      </c:pt>
                      <c:pt idx="73">
                        <c:v>1.0790746247398855</c:v>
                      </c:pt>
                      <c:pt idx="74">
                        <c:v>1.0758279161777877</c:v>
                      </c:pt>
                      <c:pt idx="75">
                        <c:v>1.0679067853205286</c:v>
                      </c:pt>
                      <c:pt idx="76">
                        <c:v>1.0611598536939015</c:v>
                      </c:pt>
                      <c:pt idx="77">
                        <c:v>1.0549035547876098</c:v>
                      </c:pt>
                      <c:pt idx="78">
                        <c:v>1.0486535067088449</c:v>
                      </c:pt>
                      <c:pt idx="79">
                        <c:v>1.0387196028661734</c:v>
                      </c:pt>
                      <c:pt idx="80">
                        <c:v>1.030716813829748</c:v>
                      </c:pt>
                      <c:pt idx="81">
                        <c:v>1.0262277303316489</c:v>
                      </c:pt>
                      <c:pt idx="82">
                        <c:v>1.0194654310290354</c:v>
                      </c:pt>
                      <c:pt idx="83">
                        <c:v>1.0109172651224612</c:v>
                      </c:pt>
                      <c:pt idx="84">
                        <c:v>1.0039045677215437</c:v>
                      </c:pt>
                      <c:pt idx="85">
                        <c:v>0.99730493030200107</c:v>
                      </c:pt>
                      <c:pt idx="86">
                        <c:v>0.98852212278528628</c:v>
                      </c:pt>
                      <c:pt idx="87">
                        <c:v>0.98214470490064809</c:v>
                      </c:pt>
                      <c:pt idx="88">
                        <c:v>0.97593059617866862</c:v>
                      </c:pt>
                      <c:pt idx="89">
                        <c:v>0.97021461555918365</c:v>
                      </c:pt>
                      <c:pt idx="90">
                        <c:v>0.9654798946994021</c:v>
                      </c:pt>
                      <c:pt idx="91">
                        <c:v>0.9624145855535744</c:v>
                      </c:pt>
                      <c:pt idx="92">
                        <c:v>0.96131429924169143</c:v>
                      </c:pt>
                      <c:pt idx="93">
                        <c:v>0.95739818814606736</c:v>
                      </c:pt>
                      <c:pt idx="94">
                        <c:v>0.95525905691794011</c:v>
                      </c:pt>
                      <c:pt idx="95">
                        <c:v>0.95270631087904578</c:v>
                      </c:pt>
                      <c:pt idx="96">
                        <c:v>0.9495181681667908</c:v>
                      </c:pt>
                      <c:pt idx="97">
                        <c:v>0.94688518771860131</c:v>
                      </c:pt>
                      <c:pt idx="98">
                        <c:v>0.9449309949502086</c:v>
                      </c:pt>
                      <c:pt idx="99">
                        <c:v>0.94537816068847846</c:v>
                      </c:pt>
                      <c:pt idx="100">
                        <c:v>0.94458442706562296</c:v>
                      </c:pt>
                      <c:pt idx="101">
                        <c:v>0.94240743641356972</c:v>
                      </c:pt>
                      <c:pt idx="102">
                        <c:v>0.93987295928740344</c:v>
                      </c:pt>
                      <c:pt idx="103">
                        <c:v>0.93620529103982442</c:v>
                      </c:pt>
                      <c:pt idx="104">
                        <c:v>0.93534283766566895</c:v>
                      </c:pt>
                      <c:pt idx="105">
                        <c:v>0.93441421795828206</c:v>
                      </c:pt>
                      <c:pt idx="106">
                        <c:v>0.93291454383886441</c:v>
                      </c:pt>
                      <c:pt idx="107">
                        <c:v>0.92960611997745446</c:v>
                      </c:pt>
                      <c:pt idx="108">
                        <c:v>0.93059767725626175</c:v>
                      </c:pt>
                      <c:pt idx="109">
                        <c:v>0.93134663702369236</c:v>
                      </c:pt>
                      <c:pt idx="110">
                        <c:v>0.93076544087633128</c:v>
                      </c:pt>
                      <c:pt idx="111">
                        <c:v>0.93070572338671487</c:v>
                      </c:pt>
                      <c:pt idx="112">
                        <c:v>0.93069220799204366</c:v>
                      </c:pt>
                      <c:pt idx="113">
                        <c:v>0.92941988799317632</c:v>
                      </c:pt>
                      <c:pt idx="114">
                        <c:v>0.93163638820571137</c:v>
                      </c:pt>
                      <c:pt idx="115">
                        <c:v>0.92866681481528757</c:v>
                      </c:pt>
                      <c:pt idx="116">
                        <c:v>0.92931896187817076</c:v>
                      </c:pt>
                      <c:pt idx="117">
                        <c:v>0.93230508014894231</c:v>
                      </c:pt>
                      <c:pt idx="118">
                        <c:v>0.93300028138675117</c:v>
                      </c:pt>
                      <c:pt idx="119">
                        <c:v>0.93390756401332087</c:v>
                      </c:pt>
                      <c:pt idx="120">
                        <c:v>0.93440715188622203</c:v>
                      </c:pt>
                      <c:pt idx="121">
                        <c:v>0.93358969511442058</c:v>
                      </c:pt>
                      <c:pt idx="122">
                        <c:v>0.93084853868421791</c:v>
                      </c:pt>
                      <c:pt idx="123">
                        <c:v>0.92902026217792311</c:v>
                      </c:pt>
                      <c:pt idx="124">
                        <c:v>0.92916448753488734</c:v>
                      </c:pt>
                      <c:pt idx="125">
                        <c:v>0.92781952914401478</c:v>
                      </c:pt>
                      <c:pt idx="126">
                        <c:v>0.92625671473099935</c:v>
                      </c:pt>
                      <c:pt idx="127">
                        <c:v>0.92428503877375412</c:v>
                      </c:pt>
                      <c:pt idx="128">
                        <c:v>0.9243681576984516</c:v>
                      </c:pt>
                      <c:pt idx="129">
                        <c:v>0.92234083256145483</c:v>
                      </c:pt>
                      <c:pt idx="130">
                        <c:v>0.92013464459795968</c:v>
                      </c:pt>
                      <c:pt idx="131">
                        <c:v>0.91879937253588606</c:v>
                      </c:pt>
                      <c:pt idx="132">
                        <c:v>0.91667411953746147</c:v>
                      </c:pt>
                      <c:pt idx="133">
                        <c:v>0.9107262666414957</c:v>
                      </c:pt>
                      <c:pt idx="134">
                        <c:v>0.90783027189972476</c:v>
                      </c:pt>
                      <c:pt idx="135">
                        <c:v>0.90625401094045965</c:v>
                      </c:pt>
                      <c:pt idx="136">
                        <c:v>0.90343899398540106</c:v>
                      </c:pt>
                      <c:pt idx="137">
                        <c:v>0.90195752900121406</c:v>
                      </c:pt>
                      <c:pt idx="138">
                        <c:v>0.89949074386461159</c:v>
                      </c:pt>
                      <c:pt idx="139">
                        <c:v>0.89425849873956953</c:v>
                      </c:pt>
                      <c:pt idx="140">
                        <c:v>0.89369095230254803</c:v>
                      </c:pt>
                      <c:pt idx="141">
                        <c:v>0.8923970862015328</c:v>
                      </c:pt>
                      <c:pt idx="142">
                        <c:v>0.89204740195201082</c:v>
                      </c:pt>
                      <c:pt idx="143">
                        <c:v>0.88802262658755582</c:v>
                      </c:pt>
                      <c:pt idx="144">
                        <c:v>0.88449512427729637</c:v>
                      </c:pt>
                      <c:pt idx="145">
                        <c:v>0.88417328723848854</c:v>
                      </c:pt>
                      <c:pt idx="146">
                        <c:v>0.88419712622861835</c:v>
                      </c:pt>
                      <c:pt idx="147">
                        <c:v>0.88635859730297206</c:v>
                      </c:pt>
                      <c:pt idx="148">
                        <c:v>0.88794683087901394</c:v>
                      </c:pt>
                      <c:pt idx="149">
                        <c:v>0.88763442311973983</c:v>
                      </c:pt>
                      <c:pt idx="150">
                        <c:v>0.88890963472578666</c:v>
                      </c:pt>
                      <c:pt idx="151">
                        <c:v>0.8915451936183636</c:v>
                      </c:pt>
                      <c:pt idx="152">
                        <c:v>0.89163505411221822</c:v>
                      </c:pt>
                      <c:pt idx="153">
                        <c:v>0.89254307153073398</c:v>
                      </c:pt>
                      <c:pt idx="154">
                        <c:v>0.89407855444110595</c:v>
                      </c:pt>
                      <c:pt idx="155">
                        <c:v>0.89606176193201803</c:v>
                      </c:pt>
                      <c:pt idx="156">
                        <c:v>0.89766049335016485</c:v>
                      </c:pt>
                      <c:pt idx="157">
                        <c:v>0.8984137946640649</c:v>
                      </c:pt>
                      <c:pt idx="158">
                        <c:v>0.90128302181329067</c:v>
                      </c:pt>
                      <c:pt idx="159">
                        <c:v>0.9019253243464046</c:v>
                      </c:pt>
                      <c:pt idx="160">
                        <c:v>0.9039320697978076</c:v>
                      </c:pt>
                      <c:pt idx="161">
                        <c:v>0.90610478130737027</c:v>
                      </c:pt>
                      <c:pt idx="162">
                        <c:v>0.90813018148128155</c:v>
                      </c:pt>
                      <c:pt idx="163">
                        <c:v>0.90981988720151707</c:v>
                      </c:pt>
                      <c:pt idx="164">
                        <c:v>0.90970660821771876</c:v>
                      </c:pt>
                      <c:pt idx="165">
                        <c:v>0.91169991511074788</c:v>
                      </c:pt>
                      <c:pt idx="166">
                        <c:v>0.91416448567375175</c:v>
                      </c:pt>
                      <c:pt idx="167">
                        <c:v>0.91725409106989153</c:v>
                      </c:pt>
                      <c:pt idx="168">
                        <c:v>0.91943044019273812</c:v>
                      </c:pt>
                      <c:pt idx="169">
                        <c:v>0.92130345895095533</c:v>
                      </c:pt>
                      <c:pt idx="170">
                        <c:v>0.92416470352319413</c:v>
                      </c:pt>
                      <c:pt idx="171">
                        <c:v>0.92674582064977717</c:v>
                      </c:pt>
                      <c:pt idx="172">
                        <c:v>0.9289918509339713</c:v>
                      </c:pt>
                      <c:pt idx="173">
                        <c:v>0.92920660120954557</c:v>
                      </c:pt>
                      <c:pt idx="174">
                        <c:v>0.93046417564601624</c:v>
                      </c:pt>
                      <c:pt idx="175">
                        <c:v>0.93345010565048259</c:v>
                      </c:pt>
                      <c:pt idx="176">
                        <c:v>0.93442210608576926</c:v>
                      </c:pt>
                      <c:pt idx="177">
                        <c:v>0.93541831392769004</c:v>
                      </c:pt>
                      <c:pt idx="178">
                        <c:v>0.93913057521647525</c:v>
                      </c:pt>
                      <c:pt idx="179">
                        <c:v>0.9416146657652521</c:v>
                      </c:pt>
                      <c:pt idx="180">
                        <c:v>0.94161866436306696</c:v>
                      </c:pt>
                      <c:pt idx="181">
                        <c:v>0.94324197035694257</c:v>
                      </c:pt>
                      <c:pt idx="182">
                        <c:v>0.9454203035438371</c:v>
                      </c:pt>
                      <c:pt idx="183">
                        <c:v>0.94830382995836504</c:v>
                      </c:pt>
                      <c:pt idx="184">
                        <c:v>0.95055692737125153</c:v>
                      </c:pt>
                      <c:pt idx="185">
                        <c:v>0.952222104465694</c:v>
                      </c:pt>
                      <c:pt idx="186">
                        <c:v>0.95622800834133415</c:v>
                      </c:pt>
                      <c:pt idx="187">
                        <c:v>0.95960415771336194</c:v>
                      </c:pt>
                      <c:pt idx="188">
                        <c:v>0.96180804645377527</c:v>
                      </c:pt>
                      <c:pt idx="189">
                        <c:v>0.9648004644949586</c:v>
                      </c:pt>
                      <c:pt idx="190">
                        <c:v>0.96624966152312664</c:v>
                      </c:pt>
                      <c:pt idx="191">
                        <c:v>0.96923986552412777</c:v>
                      </c:pt>
                      <c:pt idx="192">
                        <c:v>0.97064235713250857</c:v>
                      </c:pt>
                      <c:pt idx="193">
                        <c:v>0.97326884080659004</c:v>
                      </c:pt>
                      <c:pt idx="194">
                        <c:v>0.97598968712490142</c:v>
                      </c:pt>
                      <c:pt idx="195">
                        <c:v>0.97911062761865597</c:v>
                      </c:pt>
                      <c:pt idx="196">
                        <c:v>0.98191444608061451</c:v>
                      </c:pt>
                      <c:pt idx="197">
                        <c:v>0.98400681530461476</c:v>
                      </c:pt>
                      <c:pt idx="198">
                        <c:v>0.98643139839569727</c:v>
                      </c:pt>
                      <c:pt idx="199">
                        <c:v>0.98829394076096166</c:v>
                      </c:pt>
                      <c:pt idx="200">
                        <c:v>0.98948203375115684</c:v>
                      </c:pt>
                      <c:pt idx="201">
                        <c:v>0.9910363759568579</c:v>
                      </c:pt>
                      <c:pt idx="202">
                        <c:v>0.99358156332800807</c:v>
                      </c:pt>
                      <c:pt idx="203">
                        <c:v>0.99492451679932437</c:v>
                      </c:pt>
                      <c:pt idx="204">
                        <c:v>0.9969528632891419</c:v>
                      </c:pt>
                      <c:pt idx="205">
                        <c:v>0.9985916142162744</c:v>
                      </c:pt>
                      <c:pt idx="206">
                        <c:v>0.99853232321798424</c:v>
                      </c:pt>
                      <c:pt idx="207">
                        <c:v>0.99866990882094187</c:v>
                      </c:pt>
                      <c:pt idx="208">
                        <c:v>0.99896147155503956</c:v>
                      </c:pt>
                      <c:pt idx="209">
                        <c:v>1</c:v>
                      </c:pt>
                      <c:pt idx="210">
                        <c:v>0.99817396836297756</c:v>
                      </c:pt>
                      <c:pt idx="211">
                        <c:v>0.99782726059897919</c:v>
                      </c:pt>
                      <c:pt idx="212">
                        <c:v>0.99660641399658023</c:v>
                      </c:pt>
                      <c:pt idx="213">
                        <c:v>0.99521250077167112</c:v>
                      </c:pt>
                      <c:pt idx="214">
                        <c:v>0.99234021952250973</c:v>
                      </c:pt>
                      <c:pt idx="215">
                        <c:v>0.98946160497068147</c:v>
                      </c:pt>
                      <c:pt idx="216">
                        <c:v>0.9876045518442611</c:v>
                      </c:pt>
                      <c:pt idx="217">
                        <c:v>0.98391059659155122</c:v>
                      </c:pt>
                      <c:pt idx="218">
                        <c:v>0.98010662877590926</c:v>
                      </c:pt>
                      <c:pt idx="219">
                        <c:v>0.97561233175416817</c:v>
                      </c:pt>
                      <c:pt idx="220">
                        <c:v>0.97226910597497396</c:v>
                      </c:pt>
                      <c:pt idx="221">
                        <c:v>0.96939263087761074</c:v>
                      </c:pt>
                      <c:pt idx="222">
                        <c:v>0.96515379864273754</c:v>
                      </c:pt>
                      <c:pt idx="223">
                        <c:v>0.95999978689250376</c:v>
                      </c:pt>
                      <c:pt idx="224">
                        <c:v>0.95576721892323435</c:v>
                      </c:pt>
                      <c:pt idx="225">
                        <c:v>0.95150584649275172</c:v>
                      </c:pt>
                      <c:pt idx="226">
                        <c:v>0.94663781312674733</c:v>
                      </c:pt>
                      <c:pt idx="227">
                        <c:v>0.9417156895857256</c:v>
                      </c:pt>
                      <c:pt idx="228">
                        <c:v>0.93815595575626565</c:v>
                      </c:pt>
                      <c:pt idx="229">
                        <c:v>0.93433316673117228</c:v>
                      </c:pt>
                      <c:pt idx="230">
                        <c:v>0.92970391266940233</c:v>
                      </c:pt>
                      <c:pt idx="231">
                        <c:v>0.92483417961228553</c:v>
                      </c:pt>
                      <c:pt idx="232">
                        <c:v>0.92111401657952452</c:v>
                      </c:pt>
                      <c:pt idx="233">
                        <c:v>0.91829213224050366</c:v>
                      </c:pt>
                      <c:pt idx="234">
                        <c:v>0.91488135035941298</c:v>
                      </c:pt>
                      <c:pt idx="235">
                        <c:v>0.91020328104084514</c:v>
                      </c:pt>
                      <c:pt idx="236">
                        <c:v>0.90577251944646919</c:v>
                      </c:pt>
                      <c:pt idx="237">
                        <c:v>0.90257937885746964</c:v>
                      </c:pt>
                      <c:pt idx="238">
                        <c:v>0.90017926844188856</c:v>
                      </c:pt>
                      <c:pt idx="239">
                        <c:v>0.89608643921077735</c:v>
                      </c:pt>
                      <c:pt idx="240">
                        <c:v>0.89108018442410675</c:v>
                      </c:pt>
                      <c:pt idx="241">
                        <c:v>0.88670098576245926</c:v>
                      </c:pt>
                      <c:pt idx="242">
                        <c:v>0.8835073848822701</c:v>
                      </c:pt>
                      <c:pt idx="243">
                        <c:v>0.88040750247107391</c:v>
                      </c:pt>
                      <c:pt idx="244">
                        <c:v>0.87647023679341474</c:v>
                      </c:pt>
                      <c:pt idx="245">
                        <c:v>0.87271087696899763</c:v>
                      </c:pt>
                      <c:pt idx="246">
                        <c:v>0.86938842067776811</c:v>
                      </c:pt>
                      <c:pt idx="247">
                        <c:v>0.86576744213459234</c:v>
                      </c:pt>
                      <c:pt idx="248">
                        <c:v>0.86097130920122777</c:v>
                      </c:pt>
                      <c:pt idx="249">
                        <c:v>0.85698676040063537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1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0.99999999999999989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3.6121170338721004E-2</c:v>
                      </c:pt>
                      <c:pt idx="1">
                        <c:v>6.6379191651092254E-2</c:v>
                      </c:pt>
                      <c:pt idx="2">
                        <c:v>0.10490793453596438</c:v>
                      </c:pt>
                      <c:pt idx="3">
                        <c:v>0.14884694820456126</c:v>
                      </c:pt>
                      <c:pt idx="4">
                        <c:v>0.19804386974181248</c:v>
                      </c:pt>
                      <c:pt idx="5">
                        <c:v>0.25159396815306501</c:v>
                      </c:pt>
                      <c:pt idx="6">
                        <c:v>0.30324063480435376</c:v>
                      </c:pt>
                      <c:pt idx="7">
                        <c:v>0.35043496947885122</c:v>
                      </c:pt>
                      <c:pt idx="8">
                        <c:v>0.39033163475806754</c:v>
                      </c:pt>
                      <c:pt idx="9">
                        <c:v>0.42253171208050622</c:v>
                      </c:pt>
                      <c:pt idx="10">
                        <c:v>0.44490299882610501</c:v>
                      </c:pt>
                      <c:pt idx="11">
                        <c:v>0.46042477206974247</c:v>
                      </c:pt>
                      <c:pt idx="12">
                        <c:v>0.46948248760012379</c:v>
                      </c:pt>
                      <c:pt idx="13">
                        <c:v>0.4733029191296938</c:v>
                      </c:pt>
                      <c:pt idx="14">
                        <c:v>0.47271547578851875</c:v>
                      </c:pt>
                      <c:pt idx="15">
                        <c:v>0.46895031051065378</c:v>
                      </c:pt>
                      <c:pt idx="16">
                        <c:v>0.46441395439870248</c:v>
                      </c:pt>
                      <c:pt idx="17">
                        <c:v>0.4604428096705625</c:v>
                      </c:pt>
                      <c:pt idx="18">
                        <c:v>0.4558417370199237</c:v>
                      </c:pt>
                      <c:pt idx="19">
                        <c:v>0.44776101628755999</c:v>
                      </c:pt>
                      <c:pt idx="20">
                        <c:v>0.44184760838722997</c:v>
                      </c:pt>
                      <c:pt idx="21">
                        <c:v>0.43777750922469877</c:v>
                      </c:pt>
                      <c:pt idx="22">
                        <c:v>0.43732254977474005</c:v>
                      </c:pt>
                      <c:pt idx="23">
                        <c:v>0.43772042883862999</c:v>
                      </c:pt>
                      <c:pt idx="24">
                        <c:v>0.44105215375378626</c:v>
                      </c:pt>
                      <c:pt idx="25">
                        <c:v>0.45043326343180501</c:v>
                      </c:pt>
                      <c:pt idx="26">
                        <c:v>0.46474025819849379</c:v>
                      </c:pt>
                      <c:pt idx="27">
                        <c:v>0.47932243821076248</c:v>
                      </c:pt>
                      <c:pt idx="28">
                        <c:v>0.49620830380562375</c:v>
                      </c:pt>
                      <c:pt idx="29">
                        <c:v>0.51445684167741246</c:v>
                      </c:pt>
                      <c:pt idx="30">
                        <c:v>0.53642977887592502</c:v>
                      </c:pt>
                      <c:pt idx="31">
                        <c:v>0.56953664658644876</c:v>
                      </c:pt>
                      <c:pt idx="32">
                        <c:v>0.61089835804498749</c:v>
                      </c:pt>
                      <c:pt idx="33">
                        <c:v>0.65686291653982498</c:v>
                      </c:pt>
                      <c:pt idx="34">
                        <c:v>0.70990371794589124</c:v>
                      </c:pt>
                      <c:pt idx="35">
                        <c:v>0.76422912349717631</c:v>
                      </c:pt>
                      <c:pt idx="36">
                        <c:v>0.81869641892546374</c:v>
                      </c:pt>
                      <c:pt idx="37">
                        <c:v>0.86934132808910625</c:v>
                      </c:pt>
                      <c:pt idx="38">
                        <c:v>0.91575460004942377</c:v>
                      </c:pt>
                      <c:pt idx="39">
                        <c:v>0.95890267881351887</c:v>
                      </c:pt>
                      <c:pt idx="40">
                        <c:v>0.99500876080648504</c:v>
                      </c:pt>
                      <c:pt idx="41">
                        <c:v>1.0263716042282987</c:v>
                      </c:pt>
                      <c:pt idx="42">
                        <c:v>1.0495630397616038</c:v>
                      </c:pt>
                      <c:pt idx="43">
                        <c:v>1.0688621788980737</c:v>
                      </c:pt>
                      <c:pt idx="44">
                        <c:v>1.0862459924892049</c:v>
                      </c:pt>
                      <c:pt idx="45">
                        <c:v>1.1009298124118463</c:v>
                      </c:pt>
                      <c:pt idx="46">
                        <c:v>1.114140775260775</c:v>
                      </c:pt>
                      <c:pt idx="47">
                        <c:v>1.1254118883739399</c:v>
                      </c:pt>
                      <c:pt idx="48">
                        <c:v>1.1353299482057637</c:v>
                      </c:pt>
                      <c:pt idx="49">
                        <c:v>1.14281725685734</c:v>
                      </c:pt>
                      <c:pt idx="50">
                        <c:v>1.1504386951455063</c:v>
                      </c:pt>
                      <c:pt idx="51">
                        <c:v>1.1607390144576764</c:v>
                      </c:pt>
                      <c:pt idx="52">
                        <c:v>1.1700325126911761</c:v>
                      </c:pt>
                      <c:pt idx="53">
                        <c:v>1.1740607320202652</c:v>
                      </c:pt>
                      <c:pt idx="54">
                        <c:v>1.1794862470007013</c:v>
                      </c:pt>
                      <c:pt idx="55">
                        <c:v>1.1887006442140762</c:v>
                      </c:pt>
                      <c:pt idx="56">
                        <c:v>1.1953200316325825</c:v>
                      </c:pt>
                      <c:pt idx="57">
                        <c:v>1.1987968557662336</c:v>
                      </c:pt>
                      <c:pt idx="58">
                        <c:v>1.2050773888321675</c:v>
                      </c:pt>
                      <c:pt idx="59">
                        <c:v>1.2140263889045912</c:v>
                      </c:pt>
                      <c:pt idx="60">
                        <c:v>1.2199699200834488</c:v>
                      </c:pt>
                      <c:pt idx="61">
                        <c:v>1.2255455457575362</c:v>
                      </c:pt>
                      <c:pt idx="62">
                        <c:v>1.2312535139606799</c:v>
                      </c:pt>
                      <c:pt idx="63">
                        <c:v>1.2355275306070888</c:v>
                      </c:pt>
                      <c:pt idx="64">
                        <c:v>1.2378411062757837</c:v>
                      </c:pt>
                      <c:pt idx="65">
                        <c:v>1.2413359452007413</c:v>
                      </c:pt>
                      <c:pt idx="66">
                        <c:v>1.2457071880950501</c:v>
                      </c:pt>
                      <c:pt idx="67">
                        <c:v>1.25</c:v>
                      </c:pt>
                      <c:pt idx="68">
                        <c:v>1.2483242687313501</c:v>
                      </c:pt>
                      <c:pt idx="69">
                        <c:v>1.2470373544422599</c:v>
                      </c:pt>
                      <c:pt idx="70">
                        <c:v>1.2427489291991038</c:v>
                      </c:pt>
                      <c:pt idx="71">
                        <c:v>1.24134323048949</c:v>
                      </c:pt>
                      <c:pt idx="72">
                        <c:v>1.2370839234126501</c:v>
                      </c:pt>
                      <c:pt idx="73">
                        <c:v>1.2346771843104487</c:v>
                      </c:pt>
                      <c:pt idx="74">
                        <c:v>1.2309623003776586</c:v>
                      </c:pt>
                      <c:pt idx="75">
                        <c:v>1.2218989424604501</c:v>
                      </c:pt>
                      <c:pt idx="76">
                        <c:v>1.2141791033014975</c:v>
                      </c:pt>
                      <c:pt idx="77">
                        <c:v>1.2070206461005537</c:v>
                      </c:pt>
                      <c:pt idx="78">
                        <c:v>1.1998693410964587</c:v>
                      </c:pt>
                      <c:pt idx="79">
                        <c:v>1.1885029683317976</c:v>
                      </c:pt>
                      <c:pt idx="80">
                        <c:v>1.1793461771260862</c:v>
                      </c:pt>
                      <c:pt idx="81">
                        <c:v>1.1742097677930401</c:v>
                      </c:pt>
                      <c:pt idx="82">
                        <c:v>1.1664723449392425</c:v>
                      </c:pt>
                      <c:pt idx="83">
                        <c:v>1.1566915335193726</c:v>
                      </c:pt>
                      <c:pt idx="84">
                        <c:v>1.1486676051618012</c:v>
                      </c:pt>
                      <c:pt idx="85">
                        <c:v>1.1411163000344151</c:v>
                      </c:pt>
                      <c:pt idx="86">
                        <c:v>1.1310670116845087</c:v>
                      </c:pt>
                      <c:pt idx="87">
                        <c:v>1.1237699701486887</c:v>
                      </c:pt>
                      <c:pt idx="88">
                        <c:v>1.1166597869565837</c:v>
                      </c:pt>
                      <c:pt idx="89">
                        <c:v>1.1101195619387449</c:v>
                      </c:pt>
                      <c:pt idx="90">
                        <c:v>1.1047020943367611</c:v>
                      </c:pt>
                      <c:pt idx="91">
                        <c:v>1.1011947676158462</c:v>
                      </c:pt>
                      <c:pt idx="92">
                        <c:v>1.0999358200191325</c:v>
                      </c:pt>
                      <c:pt idx="93">
                        <c:v>1.0954550057082988</c:v>
                      </c:pt>
                      <c:pt idx="94">
                        <c:v>1.0930074117596862</c:v>
                      </c:pt>
                      <c:pt idx="95">
                        <c:v>1.0900865597450986</c:v>
                      </c:pt>
                      <c:pt idx="96">
                        <c:v>1.0864386868576275</c:v>
                      </c:pt>
                      <c:pt idx="97">
                        <c:v>1.0834260306320225</c:v>
                      </c:pt>
                      <c:pt idx="98">
                        <c:v>1.0811900432688124</c:v>
                      </c:pt>
                      <c:pt idx="99">
                        <c:v>1.0817016903059951</c:v>
                      </c:pt>
                      <c:pt idx="100">
                        <c:v>1.0807935002956925</c:v>
                      </c:pt>
                      <c:pt idx="101">
                        <c:v>1.07830258759427</c:v>
                      </c:pt>
                      <c:pt idx="102">
                        <c:v>1.0754026388696039</c:v>
                      </c:pt>
                      <c:pt idx="103">
                        <c:v>1.0712060928651999</c:v>
                      </c:pt>
                      <c:pt idx="104">
                        <c:v>1.0702192737155438</c:v>
                      </c:pt>
                      <c:pt idx="105">
                        <c:v>1.069156747047485</c:v>
                      </c:pt>
                      <c:pt idx="106">
                        <c:v>1.0674408199218774</c:v>
                      </c:pt>
                      <c:pt idx="107">
                        <c:v>1.0636553213436901</c:v>
                      </c:pt>
                      <c:pt idx="108">
                        <c:v>1.0647898611808913</c:v>
                      </c:pt>
                      <c:pt idx="109">
                        <c:v>1.0656468209458712</c:v>
                      </c:pt>
                      <c:pt idx="110">
                        <c:v>1.06498181631477</c:v>
                      </c:pt>
                      <c:pt idx="111">
                        <c:v>1.0649134875632238</c:v>
                      </c:pt>
                      <c:pt idx="112">
                        <c:v>1.0648980232486576</c:v>
                      </c:pt>
                      <c:pt idx="113">
                        <c:v>1.0634422347075061</c:v>
                      </c:pt>
                      <c:pt idx="114">
                        <c:v>1.0659783542479837</c:v>
                      </c:pt>
                      <c:pt idx="115">
                        <c:v>1.062580568378285</c:v>
                      </c:pt>
                      <c:pt idx="116">
                        <c:v>1.0633267550468402</c:v>
                      </c:pt>
                      <c:pt idx="117">
                        <c:v>1.0667434715686124</c:v>
                      </c:pt>
                      <c:pt idx="118">
                        <c:v>1.0675389208240651</c:v>
                      </c:pt>
                      <c:pt idx="119">
                        <c:v>1.0685770336042788</c:v>
                      </c:pt>
                      <c:pt idx="120">
                        <c:v>1.0691486620478425</c:v>
                      </c:pt>
                      <c:pt idx="121">
                        <c:v>1.068213328010545</c:v>
                      </c:pt>
                      <c:pt idx="122">
                        <c:v>1.0650768968264526</c:v>
                      </c:pt>
                      <c:pt idx="123">
                        <c:v>1.0629849828501812</c:v>
                      </c:pt>
                      <c:pt idx="124">
                        <c:v>1.0631500055034437</c:v>
                      </c:pt>
                      <c:pt idx="125">
                        <c:v>1.0616111041142486</c:v>
                      </c:pt>
                      <c:pt idx="126">
                        <c:v>1.0598229318647838</c:v>
                      </c:pt>
                      <c:pt idx="127">
                        <c:v>1.0575669402369101</c:v>
                      </c:pt>
                      <c:pt idx="128">
                        <c:v>1.0576620449104475</c:v>
                      </c:pt>
                      <c:pt idx="129">
                        <c:v>1.05534237949117</c:v>
                      </c:pt>
                      <c:pt idx="130">
                        <c:v>1.0528180592260312</c:v>
                      </c:pt>
                      <c:pt idx="131">
                        <c:v>1.0512902409342364</c:v>
                      </c:pt>
                      <c:pt idx="132">
                        <c:v>1.0488585264560326</c:v>
                      </c:pt>
                      <c:pt idx="133">
                        <c:v>1.0420529931797275</c:v>
                      </c:pt>
                      <c:pt idx="134">
                        <c:v>1.0387393959997275</c:v>
                      </c:pt>
                      <c:pt idx="135">
                        <c:v>1.0369358382120599</c:v>
                      </c:pt>
                      <c:pt idx="136">
                        <c:v>1.0337148958155176</c:v>
                      </c:pt>
                      <c:pt idx="137">
                        <c:v>1.0320198035824188</c:v>
                      </c:pt>
                      <c:pt idx="138">
                        <c:v>1.0291973080321286</c:v>
                      </c:pt>
                      <c:pt idx="139">
                        <c:v>1.0232105731664412</c:v>
                      </c:pt>
                      <c:pt idx="140">
                        <c:v>1.0225611865338937</c:v>
                      </c:pt>
                      <c:pt idx="141">
                        <c:v>1.0210807449426911</c:v>
                      </c:pt>
                      <c:pt idx="142">
                        <c:v>1.0206806362248151</c:v>
                      </c:pt>
                      <c:pt idx="143">
                        <c:v>1.0160754882577174</c:v>
                      </c:pt>
                      <c:pt idx="144">
                        <c:v>1.0120393201186237</c:v>
                      </c:pt>
                      <c:pt idx="145">
                        <c:v>1.0116710741792125</c:v>
                      </c:pt>
                      <c:pt idx="146">
                        <c:v>1.0116983507516899</c:v>
                      </c:pt>
                      <c:pt idx="147">
                        <c:v>1.0141715059523275</c:v>
                      </c:pt>
                      <c:pt idx="148">
                        <c:v>1.0159887628080964</c:v>
                      </c:pt>
                      <c:pt idx="149">
                        <c:v>1.0156313058503161</c:v>
                      </c:pt>
                      <c:pt idx="150">
                        <c:v>1.0170904029683987</c:v>
                      </c:pt>
                      <c:pt idx="151">
                        <c:v>1.0201060094500687</c:v>
                      </c:pt>
                      <c:pt idx="152">
                        <c:v>1.0202088278270274</c:v>
                      </c:pt>
                      <c:pt idx="153">
                        <c:v>1.0212477813561851</c:v>
                      </c:pt>
                      <c:pt idx="154">
                        <c:v>1.0230046809003588</c:v>
                      </c:pt>
                      <c:pt idx="155">
                        <c:v>1.02527386690904</c:v>
                      </c:pt>
                      <c:pt idx="156">
                        <c:v>1.0271031353957325</c:v>
                      </c:pt>
                      <c:pt idx="157">
                        <c:v>1.0279650627581776</c:v>
                      </c:pt>
                      <c:pt idx="158">
                        <c:v>1.03124803245882</c:v>
                      </c:pt>
                      <c:pt idx="159">
                        <c:v>1.031982955016425</c:v>
                      </c:pt>
                      <c:pt idx="160">
                        <c:v>1.0342790731594713</c:v>
                      </c:pt>
                      <c:pt idx="161">
                        <c:v>1.0367650896660612</c:v>
                      </c:pt>
                      <c:pt idx="162">
                        <c:v>1.0390825525425786</c:v>
                      </c:pt>
                      <c:pt idx="163">
                        <c:v>1.0410159138256101</c:v>
                      </c:pt>
                      <c:pt idx="164">
                        <c:v>1.0408863000124864</c:v>
                      </c:pt>
                      <c:pt idx="165">
                        <c:v>1.0431670417570575</c:v>
                      </c:pt>
                      <c:pt idx="166">
                        <c:v>1.0459870033922387</c:v>
                      </c:pt>
                      <c:pt idx="167">
                        <c:v>1.0495221298827313</c:v>
                      </c:pt>
                      <c:pt idx="168">
                        <c:v>1.0520123085464363</c:v>
                      </c:pt>
                      <c:pt idx="169">
                        <c:v>1.0541554166073026</c:v>
                      </c:pt>
                      <c:pt idx="170">
                        <c:v>1.0574292526433662</c:v>
                      </c:pt>
                      <c:pt idx="171">
                        <c:v>1.0603825668564524</c:v>
                      </c:pt>
                      <c:pt idx="172">
                        <c:v>1.0629524747048862</c:v>
                      </c:pt>
                      <c:pt idx="173">
                        <c:v>1.0631981919699363</c:v>
                      </c:pt>
                      <c:pt idx="174">
                        <c:v>1.0646371086386113</c:v>
                      </c:pt>
                      <c:pt idx="175">
                        <c:v>1.0680536097460775</c:v>
                      </c:pt>
                      <c:pt idx="176">
                        <c:v>1.0691657726429462</c:v>
                      </c:pt>
                      <c:pt idx="177">
                        <c:v>1.0703056336544563</c:v>
                      </c:pt>
                      <c:pt idx="178">
                        <c:v>1.0745532030165537</c:v>
                      </c:pt>
                      <c:pt idx="179">
                        <c:v>1.0773954994194326</c:v>
                      </c:pt>
                      <c:pt idx="180">
                        <c:v>1.0774000746150474</c:v>
                      </c:pt>
                      <c:pt idx="181">
                        <c:v>1.0792574613312587</c:v>
                      </c:pt>
                      <c:pt idx="182">
                        <c:v>1.081749910161045</c:v>
                      </c:pt>
                      <c:pt idx="183">
                        <c:v>1.0850492410810288</c:v>
                      </c:pt>
                      <c:pt idx="184">
                        <c:v>1.0876272351381038</c:v>
                      </c:pt>
                      <c:pt idx="185">
                        <c:v>1.0895325307675325</c:v>
                      </c:pt>
                      <c:pt idx="186">
                        <c:v>1.0941160859771513</c:v>
                      </c:pt>
                      <c:pt idx="187">
                        <c:v>1.097979076084505</c:v>
                      </c:pt>
                      <c:pt idx="188">
                        <c:v>1.1005007655785963</c:v>
                      </c:pt>
                      <c:pt idx="189">
                        <c:v>1.1039246902976663</c:v>
                      </c:pt>
                      <c:pt idx="190">
                        <c:v>1.1055828615355274</c:v>
                      </c:pt>
                      <c:pt idx="191">
                        <c:v>1.1090042529498236</c:v>
                      </c:pt>
                      <c:pt idx="192">
                        <c:v>1.1106089838464213</c:v>
                      </c:pt>
                      <c:pt idx="193">
                        <c:v>1.1136142064631001</c:v>
                      </c:pt>
                      <c:pt idx="194">
                        <c:v>1.1167273988171913</c:v>
                      </c:pt>
                      <c:pt idx="195">
                        <c:v>1.1202983789263363</c:v>
                      </c:pt>
                      <c:pt idx="196">
                        <c:v>1.1235065080070874</c:v>
                      </c:pt>
                      <c:pt idx="197">
                        <c:v>1.125900596870635</c:v>
                      </c:pt>
                      <c:pt idx="198">
                        <c:v>1.1286748048404924</c:v>
                      </c:pt>
                      <c:pt idx="199">
                        <c:v>1.1308059258125549</c:v>
                      </c:pt>
                      <c:pt idx="200">
                        <c:v>1.1321653418104862</c:v>
                      </c:pt>
                      <c:pt idx="201">
                        <c:v>1.1339438201603524</c:v>
                      </c:pt>
                      <c:pt idx="202">
                        <c:v>1.1368560235473164</c:v>
                      </c:pt>
                      <c:pt idx="203">
                        <c:v>1.1383926309075574</c:v>
                      </c:pt>
                      <c:pt idx="204">
                        <c:v>1.1407134649587312</c:v>
                      </c:pt>
                      <c:pt idx="205">
                        <c:v>1.1425885237675562</c:v>
                      </c:pt>
                      <c:pt idx="206">
                        <c:v>1.1425206830073851</c:v>
                      </c:pt>
                      <c:pt idx="207">
                        <c:v>1.1426781084541213</c:v>
                      </c:pt>
                      <c:pt idx="208">
                        <c:v>1.1430117145341199</c:v>
                      </c:pt>
                      <c:pt idx="209">
                        <c:v>1.1441999987795763</c:v>
                      </c:pt>
                      <c:pt idx="210">
                        <c:v>1.1421106533827237</c:v>
                      </c:pt>
                      <c:pt idx="211">
                        <c:v>1.1417139503595799</c:v>
                      </c:pt>
                      <c:pt idx="212">
                        <c:v>1.140317057678605</c:v>
                      </c:pt>
                      <c:pt idx="213">
                        <c:v>1.1387221421683651</c:v>
                      </c:pt>
                      <c:pt idx="214">
                        <c:v>1.13543567796658</c:v>
                      </c:pt>
                      <c:pt idx="215">
                        <c:v>1.1321419671998914</c:v>
                      </c:pt>
                      <c:pt idx="216">
                        <c:v>1.1300171270149075</c:v>
                      </c:pt>
                      <c:pt idx="217">
                        <c:v>1.125790503419265</c:v>
                      </c:pt>
                      <c:pt idx="218">
                        <c:v>1.1214380034492499</c:v>
                      </c:pt>
                      <c:pt idx="219">
                        <c:v>1.1162956288024588</c:v>
                      </c:pt>
                      <c:pt idx="220">
                        <c:v>1.1124703098699849</c:v>
                      </c:pt>
                      <c:pt idx="221">
                        <c:v>1.1091790470670924</c:v>
                      </c:pt>
                      <c:pt idx="222">
                        <c:v>1.1043289752291237</c:v>
                      </c:pt>
                      <c:pt idx="223">
                        <c:v>1.0984317549907963</c:v>
                      </c:pt>
                      <c:pt idx="224">
                        <c:v>1.0935888507255238</c:v>
                      </c:pt>
                      <c:pt idx="225">
                        <c:v>1.0887129883957662</c:v>
                      </c:pt>
                      <c:pt idx="226">
                        <c:v>1.083142984624325</c:v>
                      </c:pt>
                      <c:pt idx="227">
                        <c:v>1.077511090874695</c:v>
                      </c:pt>
                      <c:pt idx="228">
                        <c:v>1.0734380434313713</c:v>
                      </c:pt>
                      <c:pt idx="229">
                        <c:v>1.069064008233525</c:v>
                      </c:pt>
                      <c:pt idx="230">
                        <c:v>1.0637672157416975</c:v>
                      </c:pt>
                      <c:pt idx="231">
                        <c:v>1.0581952671836876</c:v>
                      </c:pt>
                      <c:pt idx="232">
                        <c:v>1.0539386566461426</c:v>
                      </c:pt>
                      <c:pt idx="233">
                        <c:v>1.0507098565888788</c:v>
                      </c:pt>
                      <c:pt idx="234">
                        <c:v>1.0468072399646975</c:v>
                      </c:pt>
                      <c:pt idx="235">
                        <c:v>1.0414545930561012</c:v>
                      </c:pt>
                      <c:pt idx="236">
                        <c:v>1.0363849156452236</c:v>
                      </c:pt>
                      <c:pt idx="237">
                        <c:v>1.0327313241871874</c:v>
                      </c:pt>
                      <c:pt idx="238">
                        <c:v>1.0299851178526087</c:v>
                      </c:pt>
                      <c:pt idx="239">
                        <c:v>1.0253021026513662</c:v>
                      </c:pt>
                      <c:pt idx="240">
                        <c:v>1.0195739459305675</c:v>
                      </c:pt>
                      <c:pt idx="241">
                        <c:v>1.0145632668272551</c:v>
                      </c:pt>
                      <c:pt idx="242">
                        <c:v>1.01090914870404</c:v>
                      </c:pt>
                      <c:pt idx="243">
                        <c:v>1.0073622632529324</c:v>
                      </c:pt>
                      <c:pt idx="244">
                        <c:v>1.0028572438693599</c:v>
                      </c:pt>
                      <c:pt idx="245">
                        <c:v>0.99855578436284997</c:v>
                      </c:pt>
                      <c:pt idx="246">
                        <c:v>0.99475422987848006</c:v>
                      </c:pt>
                      <c:pt idx="247">
                        <c:v>0.99061110623379744</c:v>
                      </c:pt>
                      <c:pt idx="248">
                        <c:v>0.98512337093729507</c:v>
                      </c:pt>
                      <c:pt idx="249">
                        <c:v>0.98056425020451998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2.1672702203232599E-2</c:v>
                      </c:pt>
                      <c:pt idx="1">
                        <c:v>3.9827514990655351E-2</c:v>
                      </c:pt>
                      <c:pt idx="2">
                        <c:v>6.2944760721578633E-2</c:v>
                      </c:pt>
                      <c:pt idx="3">
                        <c:v>8.9308168922736755E-2</c:v>
                      </c:pt>
                      <c:pt idx="4">
                        <c:v>0.1188263218450875</c:v>
                      </c:pt>
                      <c:pt idx="5">
                        <c:v>0.15095638089183899</c:v>
                      </c:pt>
                      <c:pt idx="6">
                        <c:v>0.18194438088261225</c:v>
                      </c:pt>
                      <c:pt idx="7">
                        <c:v>0.21026098168731075</c:v>
                      </c:pt>
                      <c:pt idx="8">
                        <c:v>0.2341989808548405</c:v>
                      </c:pt>
                      <c:pt idx="9">
                        <c:v>0.25351902724830377</c:v>
                      </c:pt>
                      <c:pt idx="10">
                        <c:v>0.26694179929566303</c:v>
                      </c:pt>
                      <c:pt idx="11">
                        <c:v>0.27625486324184551</c:v>
                      </c:pt>
                      <c:pt idx="12">
                        <c:v>0.28168949256007425</c:v>
                      </c:pt>
                      <c:pt idx="13">
                        <c:v>0.28398175147781624</c:v>
                      </c:pt>
                      <c:pt idx="14">
                        <c:v>0.28362928547311123</c:v>
                      </c:pt>
                      <c:pt idx="15">
                        <c:v>0.28137018630639227</c:v>
                      </c:pt>
                      <c:pt idx="16">
                        <c:v>0.27864837263922149</c:v>
                      </c:pt>
                      <c:pt idx="17">
                        <c:v>0.27626568580233746</c:v>
                      </c:pt>
                      <c:pt idx="18">
                        <c:v>0.27350504221195426</c:v>
                      </c:pt>
                      <c:pt idx="19">
                        <c:v>0.26865660977253597</c:v>
                      </c:pt>
                      <c:pt idx="20">
                        <c:v>0.26510856503233798</c:v>
                      </c:pt>
                      <c:pt idx="21">
                        <c:v>0.26266650553481924</c:v>
                      </c:pt>
                      <c:pt idx="22">
                        <c:v>0.26239352986484399</c:v>
                      </c:pt>
                      <c:pt idx="23">
                        <c:v>0.26263225730317802</c:v>
                      </c:pt>
                      <c:pt idx="24">
                        <c:v>0.26463129225227178</c:v>
                      </c:pt>
                      <c:pt idx="25">
                        <c:v>0.27025995805908298</c:v>
                      </c:pt>
                      <c:pt idx="26">
                        <c:v>0.27884415491909625</c:v>
                      </c:pt>
                      <c:pt idx="27">
                        <c:v>0.28759346292645749</c:v>
                      </c:pt>
                      <c:pt idx="28">
                        <c:v>0.2977249822833743</c:v>
                      </c:pt>
                      <c:pt idx="29">
                        <c:v>0.30867410500644749</c:v>
                      </c:pt>
                      <c:pt idx="30">
                        <c:v>0.32185786732555499</c:v>
                      </c:pt>
                      <c:pt idx="31">
                        <c:v>0.34172198795186925</c:v>
                      </c:pt>
                      <c:pt idx="32">
                        <c:v>0.36653901482699247</c:v>
                      </c:pt>
                      <c:pt idx="33">
                        <c:v>0.39411774992389503</c:v>
                      </c:pt>
                      <c:pt idx="34">
                        <c:v>0.42594223076753479</c:v>
                      </c:pt>
                      <c:pt idx="35">
                        <c:v>0.45853747409830575</c:v>
                      </c:pt>
                      <c:pt idx="36">
                        <c:v>0.49121785135527829</c:v>
                      </c:pt>
                      <c:pt idx="37">
                        <c:v>0.52160479685346384</c:v>
                      </c:pt>
                      <c:pt idx="38">
                        <c:v>0.54945276002965426</c:v>
                      </c:pt>
                      <c:pt idx="39">
                        <c:v>0.57534160728811123</c:v>
                      </c:pt>
                      <c:pt idx="40">
                        <c:v>0.59700525648389102</c:v>
                      </c:pt>
                      <c:pt idx="41">
                        <c:v>0.61582296253697921</c:v>
                      </c:pt>
                      <c:pt idx="42">
                        <c:v>0.6297378238569622</c:v>
                      </c:pt>
                      <c:pt idx="43">
                        <c:v>0.64131730733884429</c:v>
                      </c:pt>
                      <c:pt idx="44">
                        <c:v>0.65174759549352301</c:v>
                      </c:pt>
                      <c:pt idx="45">
                        <c:v>0.66055788744710775</c:v>
                      </c:pt>
                      <c:pt idx="46">
                        <c:v>0.66848446515646498</c:v>
                      </c:pt>
                      <c:pt idx="47">
                        <c:v>0.67524713302436401</c:v>
                      </c:pt>
                      <c:pt idx="48">
                        <c:v>0.68119796892345819</c:v>
                      </c:pt>
                      <c:pt idx="49">
                        <c:v>0.68569035411440393</c:v>
                      </c:pt>
                      <c:pt idx="50">
                        <c:v>0.69026321708730376</c:v>
                      </c:pt>
                      <c:pt idx="51">
                        <c:v>0.69644340867460575</c:v>
                      </c:pt>
                      <c:pt idx="52">
                        <c:v>0.70201950761470577</c:v>
                      </c:pt>
                      <c:pt idx="53">
                        <c:v>0.70443643921215904</c:v>
                      </c:pt>
                      <c:pt idx="54">
                        <c:v>0.7076917482004208</c:v>
                      </c:pt>
                      <c:pt idx="55">
                        <c:v>0.71322038652844577</c:v>
                      </c:pt>
                      <c:pt idx="56">
                        <c:v>0.71719201897954954</c:v>
                      </c:pt>
                      <c:pt idx="57">
                        <c:v>0.71927811345974024</c:v>
                      </c:pt>
                      <c:pt idx="58">
                        <c:v>0.72304643329930052</c:v>
                      </c:pt>
                      <c:pt idx="59">
                        <c:v>0.72841583334275484</c:v>
                      </c:pt>
                      <c:pt idx="60">
                        <c:v>0.73198195205006922</c:v>
                      </c:pt>
                      <c:pt idx="61">
                        <c:v>0.73532732745452178</c:v>
                      </c:pt>
                      <c:pt idx="62">
                        <c:v>0.73875210837640803</c:v>
                      </c:pt>
                      <c:pt idx="63">
                        <c:v>0.74131651836425316</c:v>
                      </c:pt>
                      <c:pt idx="64">
                        <c:v>0.74270466376547029</c:v>
                      </c:pt>
                      <c:pt idx="65">
                        <c:v>0.74480156712044476</c:v>
                      </c:pt>
                      <c:pt idx="66">
                        <c:v>0.74742431285703004</c:v>
                      </c:pt>
                      <c:pt idx="67">
                        <c:v>0.75</c:v>
                      </c:pt>
                      <c:pt idx="68">
                        <c:v>0.74899456123881003</c:v>
                      </c:pt>
                      <c:pt idx="69">
                        <c:v>0.74822241266535605</c:v>
                      </c:pt>
                      <c:pt idx="70">
                        <c:v>0.74564935751946226</c:v>
                      </c:pt>
                      <c:pt idx="71">
                        <c:v>0.74480593829369401</c:v>
                      </c:pt>
                      <c:pt idx="72">
                        <c:v>0.74225035404758999</c:v>
                      </c:pt>
                      <c:pt idx="73">
                        <c:v>0.74080631058626922</c:v>
                      </c:pt>
                      <c:pt idx="74">
                        <c:v>0.73857738022659525</c:v>
                      </c:pt>
                      <c:pt idx="75">
                        <c:v>0.73313936547627001</c:v>
                      </c:pt>
                      <c:pt idx="76">
                        <c:v>0.72850746198089844</c:v>
                      </c:pt>
                      <c:pt idx="77">
                        <c:v>0.72421238766033225</c:v>
                      </c:pt>
                      <c:pt idx="78">
                        <c:v>0.71992160465787525</c:v>
                      </c:pt>
                      <c:pt idx="79">
                        <c:v>0.71310178099907851</c:v>
                      </c:pt>
                      <c:pt idx="80">
                        <c:v>0.70760770627565184</c:v>
                      </c:pt>
                      <c:pt idx="81">
                        <c:v>0.70452586067582401</c:v>
                      </c:pt>
                      <c:pt idx="82">
                        <c:v>0.69988340696354556</c:v>
                      </c:pt>
                      <c:pt idx="83">
                        <c:v>0.69401492011162347</c:v>
                      </c:pt>
                      <c:pt idx="84">
                        <c:v>0.68920056309708078</c:v>
                      </c:pt>
                      <c:pt idx="85">
                        <c:v>0.68466978002064904</c:v>
                      </c:pt>
                      <c:pt idx="86">
                        <c:v>0.67864020701070515</c:v>
                      </c:pt>
                      <c:pt idx="87">
                        <c:v>0.67426198208921329</c:v>
                      </c:pt>
                      <c:pt idx="88">
                        <c:v>0.66999587217395029</c:v>
                      </c:pt>
                      <c:pt idx="89">
                        <c:v>0.66607173716324697</c:v>
                      </c:pt>
                      <c:pt idx="90">
                        <c:v>0.66282125660205671</c:v>
                      </c:pt>
                      <c:pt idx="91">
                        <c:v>0.66071686056950774</c:v>
                      </c:pt>
                      <c:pt idx="92">
                        <c:v>0.65996149201147958</c:v>
                      </c:pt>
                      <c:pt idx="93">
                        <c:v>0.65727300342497919</c:v>
                      </c:pt>
                      <c:pt idx="94">
                        <c:v>0.65580444705581176</c:v>
                      </c:pt>
                      <c:pt idx="95">
                        <c:v>0.65405193584705923</c:v>
                      </c:pt>
                      <c:pt idx="96">
                        <c:v>0.65186321211457654</c:v>
                      </c:pt>
                      <c:pt idx="97">
                        <c:v>0.65005561837921344</c:v>
                      </c:pt>
                      <c:pt idx="98">
                        <c:v>0.64871402596128747</c:v>
                      </c:pt>
                      <c:pt idx="99">
                        <c:v>0.64902101418359703</c:v>
                      </c:pt>
                      <c:pt idx="100">
                        <c:v>0.64847610017741553</c:v>
                      </c:pt>
                      <c:pt idx="101">
                        <c:v>0.64698155255656209</c:v>
                      </c:pt>
                      <c:pt idx="102">
                        <c:v>0.64524158332176229</c:v>
                      </c:pt>
                      <c:pt idx="103">
                        <c:v>0.64272365571911994</c:v>
                      </c:pt>
                      <c:pt idx="104">
                        <c:v>0.64213156422932627</c:v>
                      </c:pt>
                      <c:pt idx="105">
                        <c:v>0.64149404822849099</c:v>
                      </c:pt>
                      <c:pt idx="106">
                        <c:v>0.64046449195312649</c:v>
                      </c:pt>
                      <c:pt idx="107">
                        <c:v>0.638193192806214</c:v>
                      </c:pt>
                      <c:pt idx="108">
                        <c:v>0.63887391670853466</c:v>
                      </c:pt>
                      <c:pt idx="109">
                        <c:v>0.63938809256752271</c:v>
                      </c:pt>
                      <c:pt idx="110">
                        <c:v>0.63898908978886204</c:v>
                      </c:pt>
                      <c:pt idx="111">
                        <c:v>0.63894809253793428</c:v>
                      </c:pt>
                      <c:pt idx="112">
                        <c:v>0.6389388139491945</c:v>
                      </c:pt>
                      <c:pt idx="113">
                        <c:v>0.63806534082450372</c:v>
                      </c:pt>
                      <c:pt idx="114">
                        <c:v>0.63958701254879025</c:v>
                      </c:pt>
                      <c:pt idx="115">
                        <c:v>0.637548341026971</c:v>
                      </c:pt>
                      <c:pt idx="116">
                        <c:v>0.63799605302810403</c:v>
                      </c:pt>
                      <c:pt idx="117">
                        <c:v>0.64004608294116749</c:v>
                      </c:pt>
                      <c:pt idx="118">
                        <c:v>0.64052335249443904</c:v>
                      </c:pt>
                      <c:pt idx="119">
                        <c:v>0.64114622016256728</c:v>
                      </c:pt>
                      <c:pt idx="120">
                        <c:v>0.64148919722870557</c:v>
                      </c:pt>
                      <c:pt idx="121">
                        <c:v>0.64092799680632706</c:v>
                      </c:pt>
                      <c:pt idx="122">
                        <c:v>0.63904613809587152</c:v>
                      </c:pt>
                      <c:pt idx="123">
                        <c:v>0.63779098971010872</c:v>
                      </c:pt>
                      <c:pt idx="124">
                        <c:v>0.63789000330206624</c:v>
                      </c:pt>
                      <c:pt idx="125">
                        <c:v>0.63696666246854927</c:v>
                      </c:pt>
                      <c:pt idx="126">
                        <c:v>0.63589375911887025</c:v>
                      </c:pt>
                      <c:pt idx="127">
                        <c:v>0.63454016414214598</c:v>
                      </c:pt>
                      <c:pt idx="128">
                        <c:v>0.63459722694626852</c:v>
                      </c:pt>
                      <c:pt idx="129">
                        <c:v>0.63320542769470201</c:v>
                      </c:pt>
                      <c:pt idx="130">
                        <c:v>0.63169083553561878</c:v>
                      </c:pt>
                      <c:pt idx="131">
                        <c:v>0.63077414456054182</c:v>
                      </c:pt>
                      <c:pt idx="132">
                        <c:v>0.62931511587361955</c:v>
                      </c:pt>
                      <c:pt idx="133">
                        <c:v>0.62523179590783651</c:v>
                      </c:pt>
                      <c:pt idx="134">
                        <c:v>0.62324363759983648</c:v>
                      </c:pt>
                      <c:pt idx="135">
                        <c:v>0.62216150292723604</c:v>
                      </c:pt>
                      <c:pt idx="136">
                        <c:v>0.62022893748931052</c:v>
                      </c:pt>
                      <c:pt idx="137">
                        <c:v>0.61921188214945122</c:v>
                      </c:pt>
                      <c:pt idx="138">
                        <c:v>0.61751838481927723</c:v>
                      </c:pt>
                      <c:pt idx="139">
                        <c:v>0.61392634389986478</c:v>
                      </c:pt>
                      <c:pt idx="140">
                        <c:v>0.61353671192033632</c:v>
                      </c:pt>
                      <c:pt idx="141">
                        <c:v>0.61264844696561471</c:v>
                      </c:pt>
                      <c:pt idx="142">
                        <c:v>0.61240838173488898</c:v>
                      </c:pt>
                      <c:pt idx="143">
                        <c:v>0.60964529295463055</c:v>
                      </c:pt>
                      <c:pt idx="144">
                        <c:v>0.60722359207117416</c:v>
                      </c:pt>
                      <c:pt idx="145">
                        <c:v>0.6070026445075275</c:v>
                      </c:pt>
                      <c:pt idx="146">
                        <c:v>0.60701901045101403</c:v>
                      </c:pt>
                      <c:pt idx="147">
                        <c:v>0.60850290357139647</c:v>
                      </c:pt>
                      <c:pt idx="148">
                        <c:v>0.60959325768485773</c:v>
                      </c:pt>
                      <c:pt idx="149">
                        <c:v>0.6093787835101897</c:v>
                      </c:pt>
                      <c:pt idx="150">
                        <c:v>0.61025424178103926</c:v>
                      </c:pt>
                      <c:pt idx="151">
                        <c:v>0.61206360567004126</c:v>
                      </c:pt>
                      <c:pt idx="152">
                        <c:v>0.61212529669621651</c:v>
                      </c:pt>
                      <c:pt idx="153">
                        <c:v>0.61274866881371104</c:v>
                      </c:pt>
                      <c:pt idx="154">
                        <c:v>0.61380280854021518</c:v>
                      </c:pt>
                      <c:pt idx="155">
                        <c:v>0.61516432014542399</c:v>
                      </c:pt>
                      <c:pt idx="156">
                        <c:v>0.61626188123743941</c:v>
                      </c:pt>
                      <c:pt idx="157">
                        <c:v>0.61677903765490649</c:v>
                      </c:pt>
                      <c:pt idx="158">
                        <c:v>0.61874881947529192</c:v>
                      </c:pt>
                      <c:pt idx="159">
                        <c:v>0.619189773009855</c:v>
                      </c:pt>
                      <c:pt idx="160">
                        <c:v>0.62056744389568275</c:v>
                      </c:pt>
                      <c:pt idx="161">
                        <c:v>0.62205905379963677</c:v>
                      </c:pt>
                      <c:pt idx="162">
                        <c:v>0.62344953152554727</c:v>
                      </c:pt>
                      <c:pt idx="163">
                        <c:v>0.62460954829536597</c:v>
                      </c:pt>
                      <c:pt idx="164">
                        <c:v>0.62453178000749177</c:v>
                      </c:pt>
                      <c:pt idx="165">
                        <c:v>0.62590022505423448</c:v>
                      </c:pt>
                      <c:pt idx="166">
                        <c:v>0.62759220203534327</c:v>
                      </c:pt>
                      <c:pt idx="167">
                        <c:v>0.62971327792963872</c:v>
                      </c:pt>
                      <c:pt idx="168">
                        <c:v>0.63120738512786179</c:v>
                      </c:pt>
                      <c:pt idx="169">
                        <c:v>0.6324932499643815</c:v>
                      </c:pt>
                      <c:pt idx="170">
                        <c:v>0.6344575515860198</c:v>
                      </c:pt>
                      <c:pt idx="171">
                        <c:v>0.63622954011387145</c:v>
                      </c:pt>
                      <c:pt idx="172">
                        <c:v>0.63777148482293178</c:v>
                      </c:pt>
                      <c:pt idx="173">
                        <c:v>0.63791891518196175</c:v>
                      </c:pt>
                      <c:pt idx="174">
                        <c:v>0.63878226518316672</c:v>
                      </c:pt>
                      <c:pt idx="175">
                        <c:v>0.64083216584764646</c:v>
                      </c:pt>
                      <c:pt idx="176">
                        <c:v>0.64149946358576782</c:v>
                      </c:pt>
                      <c:pt idx="177">
                        <c:v>0.64218338019267374</c:v>
                      </c:pt>
                      <c:pt idx="178">
                        <c:v>0.64473192180993222</c:v>
                      </c:pt>
                      <c:pt idx="179">
                        <c:v>0.64643729965165952</c:v>
                      </c:pt>
                      <c:pt idx="180">
                        <c:v>0.6464400447690285</c:v>
                      </c:pt>
                      <c:pt idx="181">
                        <c:v>0.64755447679875522</c:v>
                      </c:pt>
                      <c:pt idx="182">
                        <c:v>0.64904994609662703</c:v>
                      </c:pt>
                      <c:pt idx="183">
                        <c:v>0.65102954464861729</c:v>
                      </c:pt>
                      <c:pt idx="184">
                        <c:v>0.65257634108286222</c:v>
                      </c:pt>
                      <c:pt idx="185">
                        <c:v>0.65371951846051957</c:v>
                      </c:pt>
                      <c:pt idx="186">
                        <c:v>0.65646965158629067</c:v>
                      </c:pt>
                      <c:pt idx="187">
                        <c:v>0.65878744565070302</c:v>
                      </c:pt>
                      <c:pt idx="188">
                        <c:v>0.66030045934715775</c:v>
                      </c:pt>
                      <c:pt idx="189">
                        <c:v>0.66235481417859976</c:v>
                      </c:pt>
                      <c:pt idx="190">
                        <c:v>0.6633497169213165</c:v>
                      </c:pt>
                      <c:pt idx="191">
                        <c:v>0.66540255176989427</c:v>
                      </c:pt>
                      <c:pt idx="192">
                        <c:v>0.6663653903078528</c:v>
                      </c:pt>
                      <c:pt idx="193">
                        <c:v>0.66816852387785997</c:v>
                      </c:pt>
                      <c:pt idx="194">
                        <c:v>0.67003643929031476</c:v>
                      </c:pt>
                      <c:pt idx="195">
                        <c:v>0.67217902735580171</c:v>
                      </c:pt>
                      <c:pt idx="196">
                        <c:v>0.67410390480425253</c:v>
                      </c:pt>
                      <c:pt idx="197">
                        <c:v>0.675540358122381</c:v>
                      </c:pt>
                      <c:pt idx="198">
                        <c:v>0.67720488290429548</c:v>
                      </c:pt>
                      <c:pt idx="199">
                        <c:v>0.67848355548753303</c:v>
                      </c:pt>
                      <c:pt idx="200">
                        <c:v>0.67929920508629182</c:v>
                      </c:pt>
                      <c:pt idx="201">
                        <c:v>0.68036629209621147</c:v>
                      </c:pt>
                      <c:pt idx="202">
                        <c:v>0.68211361412838978</c:v>
                      </c:pt>
                      <c:pt idx="203">
                        <c:v>0.68303557854453445</c:v>
                      </c:pt>
                      <c:pt idx="204">
                        <c:v>0.68442807897523872</c:v>
                      </c:pt>
                      <c:pt idx="205">
                        <c:v>0.68555311426053378</c:v>
                      </c:pt>
                      <c:pt idx="206">
                        <c:v>0.68551240980443096</c:v>
                      </c:pt>
                      <c:pt idx="207">
                        <c:v>0.6856068650724727</c:v>
                      </c:pt>
                      <c:pt idx="208">
                        <c:v>0.68580702872047195</c:v>
                      </c:pt>
                      <c:pt idx="209">
                        <c:v>0.68651999926774576</c:v>
                      </c:pt>
                      <c:pt idx="210">
                        <c:v>0.68526639202963424</c:v>
                      </c:pt>
                      <c:pt idx="211">
                        <c:v>0.68502837021574803</c:v>
                      </c:pt>
                      <c:pt idx="212">
                        <c:v>0.68419023460716299</c:v>
                      </c:pt>
                      <c:pt idx="213">
                        <c:v>0.68323328530101901</c:v>
                      </c:pt>
                      <c:pt idx="214">
                        <c:v>0.68126140677994806</c:v>
                      </c:pt>
                      <c:pt idx="215">
                        <c:v>0.67928518031993479</c:v>
                      </c:pt>
                      <c:pt idx="216">
                        <c:v>0.6780102762089445</c:v>
                      </c:pt>
                      <c:pt idx="217">
                        <c:v>0.67547430205155901</c:v>
                      </c:pt>
                      <c:pt idx="218">
                        <c:v>0.67286280206954996</c:v>
                      </c:pt>
                      <c:pt idx="219">
                        <c:v>0.66977737728147524</c:v>
                      </c:pt>
                      <c:pt idx="220">
                        <c:v>0.66748218592199093</c:v>
                      </c:pt>
                      <c:pt idx="221">
                        <c:v>0.66550742824025544</c:v>
                      </c:pt>
                      <c:pt idx="222">
                        <c:v>0.66259738513747424</c:v>
                      </c:pt>
                      <c:pt idx="223">
                        <c:v>0.65905905299447776</c:v>
                      </c:pt>
                      <c:pt idx="224">
                        <c:v>0.65615331043531422</c:v>
                      </c:pt>
                      <c:pt idx="225">
                        <c:v>0.6532277930374597</c:v>
                      </c:pt>
                      <c:pt idx="226">
                        <c:v>0.64988579077459496</c:v>
                      </c:pt>
                      <c:pt idx="227">
                        <c:v>0.64650665452481704</c:v>
                      </c:pt>
                      <c:pt idx="228">
                        <c:v>0.64406282605882281</c:v>
                      </c:pt>
                      <c:pt idx="229">
                        <c:v>0.64143840494011495</c:v>
                      </c:pt>
                      <c:pt idx="230">
                        <c:v>0.63826032944501843</c:v>
                      </c:pt>
                      <c:pt idx="231">
                        <c:v>0.6349171603102125</c:v>
                      </c:pt>
                      <c:pt idx="232">
                        <c:v>0.63236319398768548</c:v>
                      </c:pt>
                      <c:pt idx="233">
                        <c:v>0.63042591395332725</c:v>
                      </c:pt>
                      <c:pt idx="234">
                        <c:v>0.6280843439788184</c:v>
                      </c:pt>
                      <c:pt idx="235">
                        <c:v>0.62487275583366075</c:v>
                      </c:pt>
                      <c:pt idx="236">
                        <c:v>0.62183094938713424</c:v>
                      </c:pt>
                      <c:pt idx="237">
                        <c:v>0.61963879451231252</c:v>
                      </c:pt>
                      <c:pt idx="238">
                        <c:v>0.61799107071156523</c:v>
                      </c:pt>
                      <c:pt idx="239">
                        <c:v>0.61518126159081976</c:v>
                      </c:pt>
                      <c:pt idx="240">
                        <c:v>0.6117443675583405</c:v>
                      </c:pt>
                      <c:pt idx="241">
                        <c:v>0.60873796009635295</c:v>
                      </c:pt>
                      <c:pt idx="242">
                        <c:v>0.60654548922242402</c:v>
                      </c:pt>
                      <c:pt idx="243">
                        <c:v>0.60441735795175955</c:v>
                      </c:pt>
                      <c:pt idx="244">
                        <c:v>0.60171434632161602</c:v>
                      </c:pt>
                      <c:pt idx="245">
                        <c:v>0.59913347061770994</c:v>
                      </c:pt>
                      <c:pt idx="246">
                        <c:v>0.59685253792708803</c:v>
                      </c:pt>
                      <c:pt idx="247">
                        <c:v>0.59436666374027847</c:v>
                      </c:pt>
                      <c:pt idx="248">
                        <c:v>0.59107402256237696</c:v>
                      </c:pt>
                      <c:pt idx="249">
                        <c:v>0.58833855012271208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'4'!$A$102:$A$181</c:f>
              <c:numCache>
                <c:formatCode>General</c:formatCode>
                <c:ptCount val="80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  <c:pt idx="25">
                  <c:v>311</c:v>
                </c:pt>
                <c:pt idx="26">
                  <c:v>312</c:v>
                </c:pt>
                <c:pt idx="27">
                  <c:v>313</c:v>
                </c:pt>
                <c:pt idx="28">
                  <c:v>314</c:v>
                </c:pt>
                <c:pt idx="29">
                  <c:v>315</c:v>
                </c:pt>
                <c:pt idx="30">
                  <c:v>316</c:v>
                </c:pt>
                <c:pt idx="31">
                  <c:v>317</c:v>
                </c:pt>
                <c:pt idx="32">
                  <c:v>318</c:v>
                </c:pt>
                <c:pt idx="33">
                  <c:v>319</c:v>
                </c:pt>
                <c:pt idx="34">
                  <c:v>320</c:v>
                </c:pt>
                <c:pt idx="35">
                  <c:v>321</c:v>
                </c:pt>
                <c:pt idx="36">
                  <c:v>322</c:v>
                </c:pt>
                <c:pt idx="37">
                  <c:v>323</c:v>
                </c:pt>
                <c:pt idx="38">
                  <c:v>324</c:v>
                </c:pt>
                <c:pt idx="39">
                  <c:v>325</c:v>
                </c:pt>
                <c:pt idx="40">
                  <c:v>326</c:v>
                </c:pt>
                <c:pt idx="41">
                  <c:v>327</c:v>
                </c:pt>
                <c:pt idx="42">
                  <c:v>328</c:v>
                </c:pt>
                <c:pt idx="43">
                  <c:v>329</c:v>
                </c:pt>
                <c:pt idx="44">
                  <c:v>330</c:v>
                </c:pt>
                <c:pt idx="45">
                  <c:v>331</c:v>
                </c:pt>
                <c:pt idx="46">
                  <c:v>332</c:v>
                </c:pt>
                <c:pt idx="47">
                  <c:v>333</c:v>
                </c:pt>
                <c:pt idx="48">
                  <c:v>334</c:v>
                </c:pt>
                <c:pt idx="49">
                  <c:v>335</c:v>
                </c:pt>
                <c:pt idx="50">
                  <c:v>336</c:v>
                </c:pt>
                <c:pt idx="51">
                  <c:v>337</c:v>
                </c:pt>
                <c:pt idx="52">
                  <c:v>338</c:v>
                </c:pt>
                <c:pt idx="53">
                  <c:v>339</c:v>
                </c:pt>
                <c:pt idx="54">
                  <c:v>340</c:v>
                </c:pt>
                <c:pt idx="55">
                  <c:v>341</c:v>
                </c:pt>
                <c:pt idx="56">
                  <c:v>342</c:v>
                </c:pt>
                <c:pt idx="57">
                  <c:v>343</c:v>
                </c:pt>
                <c:pt idx="58">
                  <c:v>344</c:v>
                </c:pt>
                <c:pt idx="59">
                  <c:v>345</c:v>
                </c:pt>
                <c:pt idx="60">
                  <c:v>346</c:v>
                </c:pt>
                <c:pt idx="61">
                  <c:v>347</c:v>
                </c:pt>
                <c:pt idx="62">
                  <c:v>348</c:v>
                </c:pt>
                <c:pt idx="63">
                  <c:v>349</c:v>
                </c:pt>
                <c:pt idx="64">
                  <c:v>350</c:v>
                </c:pt>
                <c:pt idx="65">
                  <c:v>351</c:v>
                </c:pt>
                <c:pt idx="66">
                  <c:v>352</c:v>
                </c:pt>
                <c:pt idx="67">
                  <c:v>353</c:v>
                </c:pt>
                <c:pt idx="68">
                  <c:v>354</c:v>
                </c:pt>
                <c:pt idx="69">
                  <c:v>355</c:v>
                </c:pt>
                <c:pt idx="70">
                  <c:v>356</c:v>
                </c:pt>
                <c:pt idx="71">
                  <c:v>357</c:v>
                </c:pt>
                <c:pt idx="72">
                  <c:v>358</c:v>
                </c:pt>
                <c:pt idx="73">
                  <c:v>359</c:v>
                </c:pt>
                <c:pt idx="74">
                  <c:v>360</c:v>
                </c:pt>
                <c:pt idx="75">
                  <c:v>361</c:v>
                </c:pt>
                <c:pt idx="76">
                  <c:v>362</c:v>
                </c:pt>
                <c:pt idx="77">
                  <c:v>363</c:v>
                </c:pt>
                <c:pt idx="78">
                  <c:v>364</c:v>
                </c:pt>
                <c:pt idx="79">
                  <c:v>365</c:v>
                </c:pt>
              </c:numCache>
            </c:numRef>
          </c:xVal>
          <c:yVal>
            <c:numRef>
              <c:f>'4'!$K$102:$K$181</c:f>
              <c:numCache>
                <c:formatCode>0.000</c:formatCode>
                <c:ptCount val="80"/>
                <c:pt idx="0">
                  <c:v>0.611383298797741</c:v>
                </c:pt>
                <c:pt idx="1">
                  <c:v>0.65495713514037102</c:v>
                </c:pt>
                <c:pt idx="2">
                  <c:v>0.69547306247128504</c:v>
                </c:pt>
                <c:pt idx="3">
                  <c:v>0.73260368003953902</c:v>
                </c:pt>
                <c:pt idx="4">
                  <c:v>0.76712214305081505</c:v>
                </c:pt>
                <c:pt idx="5">
                  <c:v>0.79600700864518803</c:v>
                </c:pt>
                <c:pt idx="6">
                  <c:v>0.82109728338263899</c:v>
                </c:pt>
                <c:pt idx="7">
                  <c:v>0.839650431809283</c:v>
                </c:pt>
                <c:pt idx="8">
                  <c:v>0.85508974311845898</c:v>
                </c:pt>
                <c:pt idx="9">
                  <c:v>0.86899679399136398</c:v>
                </c:pt>
                <c:pt idx="10">
                  <c:v>0.88074384992947696</c:v>
                </c:pt>
                <c:pt idx="11">
                  <c:v>0.89131262020862001</c:v>
                </c:pt>
                <c:pt idx="12">
                  <c:v>0.90032951069915201</c:v>
                </c:pt>
                <c:pt idx="13">
                  <c:v>0.90826395856461095</c:v>
                </c:pt>
                <c:pt idx="14">
                  <c:v>0.91425380548587198</c:v>
                </c:pt>
                <c:pt idx="15">
                  <c:v>0.92035095611640505</c:v>
                </c:pt>
                <c:pt idx="16">
                  <c:v>0.92859121156614099</c:v>
                </c:pt>
                <c:pt idx="17">
                  <c:v>0.93602601015294096</c:v>
                </c:pt>
                <c:pt idx="18">
                  <c:v>0.93924858561621205</c:v>
                </c:pt>
                <c:pt idx="19">
                  <c:v>0.94358899760056103</c:v>
                </c:pt>
                <c:pt idx="20">
                  <c:v>0.95096051537126103</c:v>
                </c:pt>
                <c:pt idx="21">
                  <c:v>0.95625602530606602</c:v>
                </c:pt>
                <c:pt idx="22">
                  <c:v>0.95903748461298699</c:v>
                </c:pt>
                <c:pt idx="23">
                  <c:v>0.96406191106573402</c:v>
                </c:pt>
                <c:pt idx="24">
                  <c:v>0.97122111112367304</c:v>
                </c:pt>
                <c:pt idx="25">
                  <c:v>0.97597593606675903</c:v>
                </c:pt>
                <c:pt idx="26">
                  <c:v>0.98043643660602897</c:v>
                </c:pt>
                <c:pt idx="27">
                  <c:v>0.98500281116854405</c:v>
                </c:pt>
                <c:pt idx="28">
                  <c:v>0.98842202448567096</c:v>
                </c:pt>
                <c:pt idx="29">
                  <c:v>0.99027288502062705</c:v>
                </c:pt>
                <c:pt idx="30">
                  <c:v>0.99306875616059298</c:v>
                </c:pt>
                <c:pt idx="31">
                  <c:v>0.99656575047604001</c:v>
                </c:pt>
                <c:pt idx="32">
                  <c:v>1</c:v>
                </c:pt>
                <c:pt idx="33">
                  <c:v>0.99865941498508004</c:v>
                </c:pt>
                <c:pt idx="34">
                  <c:v>0.99762988355380799</c:v>
                </c:pt>
                <c:pt idx="35">
                  <c:v>0.99419914335928306</c:v>
                </c:pt>
                <c:pt idx="36">
                  <c:v>0.99307458439159202</c:v>
                </c:pt>
                <c:pt idx="37">
                  <c:v>0.98966713873012002</c:v>
                </c:pt>
                <c:pt idx="38">
                  <c:v>0.98774174744835896</c:v>
                </c:pt>
                <c:pt idx="39">
                  <c:v>0.984769840302127</c:v>
                </c:pt>
                <c:pt idx="40">
                  <c:v>0.97751915396835998</c:v>
                </c:pt>
                <c:pt idx="41">
                  <c:v>0.97134328264119796</c:v>
                </c:pt>
                <c:pt idx="42">
                  <c:v>0.96561651688044303</c:v>
                </c:pt>
                <c:pt idx="43">
                  <c:v>0.95989547287716703</c:v>
                </c:pt>
                <c:pt idx="44">
                  <c:v>0.95080237466543804</c:v>
                </c:pt>
                <c:pt idx="45">
                  <c:v>0.94347694170086904</c:v>
                </c:pt>
                <c:pt idx="46">
                  <c:v>0.93936781423443205</c:v>
                </c:pt>
                <c:pt idx="47">
                  <c:v>0.93317787595139401</c:v>
                </c:pt>
                <c:pt idx="48">
                  <c:v>0.92535322681549803</c:v>
                </c:pt>
                <c:pt idx="49">
                  <c:v>0.918934084129441</c:v>
                </c:pt>
                <c:pt idx="50">
                  <c:v>0.91289304002753202</c:v>
                </c:pt>
                <c:pt idx="51">
                  <c:v>0.90485360934760695</c:v>
                </c:pt>
                <c:pt idx="52">
                  <c:v>0.89901597611895101</c:v>
                </c:pt>
                <c:pt idx="53">
                  <c:v>0.89332782956526702</c:v>
                </c:pt>
                <c:pt idx="54">
                  <c:v>0.88809564955099596</c:v>
                </c:pt>
                <c:pt idx="55">
                  <c:v>0.88376167546940898</c:v>
                </c:pt>
                <c:pt idx="56">
                  <c:v>0.88095581409267698</c:v>
                </c:pt>
                <c:pt idx="57">
                  <c:v>0.87994865601530603</c:v>
                </c:pt>
                <c:pt idx="58">
                  <c:v>0.87636400456663899</c:v>
                </c:pt>
                <c:pt idx="59">
                  <c:v>0.87440592940774897</c:v>
                </c:pt>
                <c:pt idx="60">
                  <c:v>0.87206924779607897</c:v>
                </c:pt>
                <c:pt idx="61">
                  <c:v>0.86915094948610205</c:v>
                </c:pt>
                <c:pt idx="62">
                  <c:v>0.86674082450561796</c:v>
                </c:pt>
                <c:pt idx="63">
                  <c:v>0.86495203461504999</c:v>
                </c:pt>
                <c:pt idx="64">
                  <c:v>0.86536135224479604</c:v>
                </c:pt>
                <c:pt idx="65">
                  <c:v>0.86463480023655404</c:v>
                </c:pt>
                <c:pt idx="66">
                  <c:v>0.86264207007541605</c:v>
                </c:pt>
                <c:pt idx="67">
                  <c:v>0.86032211109568302</c:v>
                </c:pt>
                <c:pt idx="68">
                  <c:v>0.85696487429215995</c:v>
                </c:pt>
                <c:pt idx="69">
                  <c:v>0.85617541897243499</c:v>
                </c:pt>
                <c:pt idx="70">
                  <c:v>0.85532539763798798</c:v>
                </c:pt>
                <c:pt idx="71">
                  <c:v>0.85395265593750203</c:v>
                </c:pt>
                <c:pt idx="72">
                  <c:v>0.85092425707495201</c:v>
                </c:pt>
                <c:pt idx="73">
                  <c:v>0.85183188894471296</c:v>
                </c:pt>
                <c:pt idx="74">
                  <c:v>0.85251745675669699</c:v>
                </c:pt>
                <c:pt idx="75">
                  <c:v>0.85198545305181606</c:v>
                </c:pt>
                <c:pt idx="76">
                  <c:v>0.85193079005057903</c:v>
                </c:pt>
                <c:pt idx="77">
                  <c:v>0.85191841859892603</c:v>
                </c:pt>
                <c:pt idx="78">
                  <c:v>0.85075378776600497</c:v>
                </c:pt>
                <c:pt idx="79">
                  <c:v>0.85278268339838703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'4'!$A$102:$A$126</c:f>
              <c:numCache>
                <c:formatCode>General</c:formatCode>
                <c:ptCount val="25"/>
                <c:pt idx="0">
                  <c:v>286</c:v>
                </c:pt>
                <c:pt idx="1">
                  <c:v>287</c:v>
                </c:pt>
                <c:pt idx="2">
                  <c:v>288</c:v>
                </c:pt>
                <c:pt idx="3">
                  <c:v>289</c:v>
                </c:pt>
                <c:pt idx="4">
                  <c:v>290</c:v>
                </c:pt>
                <c:pt idx="5">
                  <c:v>291</c:v>
                </c:pt>
                <c:pt idx="6">
                  <c:v>292</c:v>
                </c:pt>
                <c:pt idx="7">
                  <c:v>293</c:v>
                </c:pt>
                <c:pt idx="8">
                  <c:v>294</c:v>
                </c:pt>
                <c:pt idx="9">
                  <c:v>295</c:v>
                </c:pt>
                <c:pt idx="10">
                  <c:v>296</c:v>
                </c:pt>
                <c:pt idx="11">
                  <c:v>297</c:v>
                </c:pt>
                <c:pt idx="12">
                  <c:v>298</c:v>
                </c:pt>
                <c:pt idx="13">
                  <c:v>299</c:v>
                </c:pt>
                <c:pt idx="14">
                  <c:v>300</c:v>
                </c:pt>
                <c:pt idx="15">
                  <c:v>301</c:v>
                </c:pt>
                <c:pt idx="16">
                  <c:v>302</c:v>
                </c:pt>
                <c:pt idx="17">
                  <c:v>303</c:v>
                </c:pt>
                <c:pt idx="18">
                  <c:v>304</c:v>
                </c:pt>
                <c:pt idx="19">
                  <c:v>305</c:v>
                </c:pt>
                <c:pt idx="20">
                  <c:v>306</c:v>
                </c:pt>
                <c:pt idx="21">
                  <c:v>307</c:v>
                </c:pt>
                <c:pt idx="22">
                  <c:v>308</c:v>
                </c:pt>
                <c:pt idx="23">
                  <c:v>309</c:v>
                </c:pt>
                <c:pt idx="24">
                  <c:v>310</c:v>
                </c:pt>
              </c:numCache>
            </c:numRef>
          </c:xVal>
          <c:yVal>
            <c:numRef>
              <c:f>'4'!$N$102:$N$126</c:f>
              <c:numCache>
                <c:formatCode>0.000</c:formatCode>
                <c:ptCount val="25"/>
                <c:pt idx="0">
                  <c:v>0.611383298797741</c:v>
                </c:pt>
                <c:pt idx="1">
                  <c:v>0.65495713514037102</c:v>
                </c:pt>
                <c:pt idx="2">
                  <c:v>0.69547306247128504</c:v>
                </c:pt>
                <c:pt idx="3">
                  <c:v>0.73260368003953902</c:v>
                </c:pt>
                <c:pt idx="4">
                  <c:v>0.76712214305081505</c:v>
                </c:pt>
                <c:pt idx="5">
                  <c:v>0.79600700864518803</c:v>
                </c:pt>
                <c:pt idx="6">
                  <c:v>0.82109728338263899</c:v>
                </c:pt>
                <c:pt idx="7">
                  <c:v>0.839650431809283</c:v>
                </c:pt>
                <c:pt idx="8">
                  <c:v>0.85508974311845898</c:v>
                </c:pt>
                <c:pt idx="9">
                  <c:v>0.86899679399136398</c:v>
                </c:pt>
                <c:pt idx="10">
                  <c:v>0.88074384992947696</c:v>
                </c:pt>
                <c:pt idx="11">
                  <c:v>0.89131262020862001</c:v>
                </c:pt>
                <c:pt idx="12">
                  <c:v>0.90032951069915201</c:v>
                </c:pt>
                <c:pt idx="13">
                  <c:v>0.90826395856461095</c:v>
                </c:pt>
                <c:pt idx="14">
                  <c:v>0.91425380548587198</c:v>
                </c:pt>
                <c:pt idx="15">
                  <c:v>0.92035095611640505</c:v>
                </c:pt>
                <c:pt idx="16">
                  <c:v>0.92859121156614099</c:v>
                </c:pt>
                <c:pt idx="17">
                  <c:v>0.93602601015294096</c:v>
                </c:pt>
                <c:pt idx="18">
                  <c:v>0.93924858561621205</c:v>
                </c:pt>
                <c:pt idx="19">
                  <c:v>0.94358899760056103</c:v>
                </c:pt>
                <c:pt idx="20">
                  <c:v>0.95096051537126103</c:v>
                </c:pt>
                <c:pt idx="21">
                  <c:v>0.95625602530606602</c:v>
                </c:pt>
                <c:pt idx="22">
                  <c:v>0.95903748461298699</c:v>
                </c:pt>
                <c:pt idx="23">
                  <c:v>0.96406191106573402</c:v>
                </c:pt>
                <c:pt idx="24">
                  <c:v>0.97122111112367304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'4'!$O$147:$O$316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1.6967191621292285E-2"/>
                  <c:y val="9.384394400726776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DC3A-4547-8303-53E360C050CE}"/>
                </c:ext>
              </c:extLst>
            </c:dLbl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3.6121170338721004E-2</c:v>
                      </c:pt>
                      <c:pt idx="1">
                        <c:v>6.6379191651092254E-2</c:v>
                      </c:pt>
                      <c:pt idx="2">
                        <c:v>0.10490793453596438</c:v>
                      </c:pt>
                      <c:pt idx="3">
                        <c:v>0.14884694820456126</c:v>
                      </c:pt>
                      <c:pt idx="4">
                        <c:v>0.19804386974181248</c:v>
                      </c:pt>
                      <c:pt idx="5">
                        <c:v>0.25159396815306501</c:v>
                      </c:pt>
                      <c:pt idx="6">
                        <c:v>0.30324063480435376</c:v>
                      </c:pt>
                      <c:pt idx="7">
                        <c:v>0.35043496947885122</c:v>
                      </c:pt>
                      <c:pt idx="8">
                        <c:v>0.39033163475806754</c:v>
                      </c:pt>
                      <c:pt idx="9">
                        <c:v>0.42253171208050622</c:v>
                      </c:pt>
                      <c:pt idx="10">
                        <c:v>0.44490299882610501</c:v>
                      </c:pt>
                      <c:pt idx="11">
                        <c:v>0.46042477206974247</c:v>
                      </c:pt>
                      <c:pt idx="12">
                        <c:v>0.46948248760012379</c:v>
                      </c:pt>
                      <c:pt idx="13">
                        <c:v>0.4733029191296938</c:v>
                      </c:pt>
                      <c:pt idx="14">
                        <c:v>0.47271547578851875</c:v>
                      </c:pt>
                      <c:pt idx="15">
                        <c:v>0.46895031051065378</c:v>
                      </c:pt>
                      <c:pt idx="16">
                        <c:v>0.46441395439870248</c:v>
                      </c:pt>
                      <c:pt idx="17">
                        <c:v>0.4604428096705625</c:v>
                      </c:pt>
                      <c:pt idx="18">
                        <c:v>0.4558417370199237</c:v>
                      </c:pt>
                      <c:pt idx="19">
                        <c:v>0.44776101628755999</c:v>
                      </c:pt>
                      <c:pt idx="20">
                        <c:v>0.44184760838722997</c:v>
                      </c:pt>
                      <c:pt idx="21">
                        <c:v>0.43777750922469877</c:v>
                      </c:pt>
                      <c:pt idx="22">
                        <c:v>0.43732254977474005</c:v>
                      </c:pt>
                      <c:pt idx="23">
                        <c:v>0.43772042883862999</c:v>
                      </c:pt>
                      <c:pt idx="24">
                        <c:v>0.44105215375378626</c:v>
                      </c:pt>
                      <c:pt idx="25">
                        <c:v>0.45043326343180501</c:v>
                      </c:pt>
                      <c:pt idx="26">
                        <c:v>0.46474025819849379</c:v>
                      </c:pt>
                      <c:pt idx="27">
                        <c:v>0.47932243821076248</c:v>
                      </c:pt>
                      <c:pt idx="28">
                        <c:v>0.49620830380562375</c:v>
                      </c:pt>
                      <c:pt idx="29">
                        <c:v>0.51445684167741246</c:v>
                      </c:pt>
                      <c:pt idx="30">
                        <c:v>0.53642977887592502</c:v>
                      </c:pt>
                      <c:pt idx="31">
                        <c:v>0.56953664658644876</c:v>
                      </c:pt>
                      <c:pt idx="32">
                        <c:v>0.61089835804498749</c:v>
                      </c:pt>
                      <c:pt idx="33">
                        <c:v>0.65686291653982498</c:v>
                      </c:pt>
                      <c:pt idx="34">
                        <c:v>0.70990371794589124</c:v>
                      </c:pt>
                      <c:pt idx="35">
                        <c:v>0.76422912349717631</c:v>
                      </c:pt>
                      <c:pt idx="36">
                        <c:v>0.81869641892546374</c:v>
                      </c:pt>
                      <c:pt idx="37">
                        <c:v>0.86934132808910625</c:v>
                      </c:pt>
                      <c:pt idx="38">
                        <c:v>0.91575460004942377</c:v>
                      </c:pt>
                      <c:pt idx="39">
                        <c:v>0.95890267881351887</c:v>
                      </c:pt>
                      <c:pt idx="40">
                        <c:v>0.99500876080648504</c:v>
                      </c:pt>
                      <c:pt idx="41">
                        <c:v>1.0263716042282987</c:v>
                      </c:pt>
                      <c:pt idx="42">
                        <c:v>1.0495630397616038</c:v>
                      </c:pt>
                      <c:pt idx="43">
                        <c:v>1.0688621788980737</c:v>
                      </c:pt>
                      <c:pt idx="44">
                        <c:v>1.0862459924892049</c:v>
                      </c:pt>
                      <c:pt idx="45">
                        <c:v>1.1009298124118463</c:v>
                      </c:pt>
                      <c:pt idx="46">
                        <c:v>1.114140775260775</c:v>
                      </c:pt>
                      <c:pt idx="47">
                        <c:v>1.1254118883739399</c:v>
                      </c:pt>
                      <c:pt idx="48">
                        <c:v>1.1353299482057637</c:v>
                      </c:pt>
                      <c:pt idx="49">
                        <c:v>1.14281725685734</c:v>
                      </c:pt>
                      <c:pt idx="50">
                        <c:v>1.1504386951455063</c:v>
                      </c:pt>
                      <c:pt idx="51">
                        <c:v>1.1607390144576764</c:v>
                      </c:pt>
                      <c:pt idx="52">
                        <c:v>1.1700325126911761</c:v>
                      </c:pt>
                      <c:pt idx="53">
                        <c:v>1.1740607320202652</c:v>
                      </c:pt>
                      <c:pt idx="54">
                        <c:v>1.1794862470007013</c:v>
                      </c:pt>
                      <c:pt idx="55">
                        <c:v>1.1887006442140762</c:v>
                      </c:pt>
                      <c:pt idx="56">
                        <c:v>1.1953200316325825</c:v>
                      </c:pt>
                      <c:pt idx="57">
                        <c:v>1.1987968557662336</c:v>
                      </c:pt>
                      <c:pt idx="58">
                        <c:v>1.2050773888321675</c:v>
                      </c:pt>
                      <c:pt idx="59">
                        <c:v>1.2140263889045912</c:v>
                      </c:pt>
                      <c:pt idx="60">
                        <c:v>1.2199699200834488</c:v>
                      </c:pt>
                      <c:pt idx="61">
                        <c:v>1.2255455457575362</c:v>
                      </c:pt>
                      <c:pt idx="62">
                        <c:v>1.2312535139606799</c:v>
                      </c:pt>
                      <c:pt idx="63">
                        <c:v>1.2355275306070888</c:v>
                      </c:pt>
                      <c:pt idx="64">
                        <c:v>1.2378411062757837</c:v>
                      </c:pt>
                      <c:pt idx="65">
                        <c:v>1.2413359452007413</c:v>
                      </c:pt>
                      <c:pt idx="66">
                        <c:v>1.2457071880950501</c:v>
                      </c:pt>
                      <c:pt idx="67">
                        <c:v>1.25</c:v>
                      </c:pt>
                      <c:pt idx="68">
                        <c:v>1.2483242687313501</c:v>
                      </c:pt>
                      <c:pt idx="69">
                        <c:v>1.2470373544422599</c:v>
                      </c:pt>
                      <c:pt idx="70">
                        <c:v>1.2427489291991038</c:v>
                      </c:pt>
                      <c:pt idx="71">
                        <c:v>1.24134323048949</c:v>
                      </c:pt>
                      <c:pt idx="72">
                        <c:v>1.2370839234126501</c:v>
                      </c:pt>
                      <c:pt idx="73">
                        <c:v>1.2346771843104487</c:v>
                      </c:pt>
                      <c:pt idx="74">
                        <c:v>1.2309623003776586</c:v>
                      </c:pt>
                      <c:pt idx="75">
                        <c:v>1.2218989424604501</c:v>
                      </c:pt>
                      <c:pt idx="76">
                        <c:v>1.2141791033014975</c:v>
                      </c:pt>
                      <c:pt idx="77">
                        <c:v>1.2070206461005537</c:v>
                      </c:pt>
                      <c:pt idx="78">
                        <c:v>1.1998693410964587</c:v>
                      </c:pt>
                      <c:pt idx="79">
                        <c:v>1.1885029683317976</c:v>
                      </c:pt>
                      <c:pt idx="80">
                        <c:v>1.1793461771260862</c:v>
                      </c:pt>
                      <c:pt idx="81">
                        <c:v>1.1742097677930401</c:v>
                      </c:pt>
                      <c:pt idx="82">
                        <c:v>1.1664723449392425</c:v>
                      </c:pt>
                      <c:pt idx="83">
                        <c:v>1.1566915335193726</c:v>
                      </c:pt>
                      <c:pt idx="84">
                        <c:v>1.1486676051618012</c:v>
                      </c:pt>
                      <c:pt idx="85">
                        <c:v>1.1411163000344151</c:v>
                      </c:pt>
                      <c:pt idx="86">
                        <c:v>1.1310670116845087</c:v>
                      </c:pt>
                      <c:pt idx="87">
                        <c:v>1.1237699701486887</c:v>
                      </c:pt>
                      <c:pt idx="88">
                        <c:v>1.1166597869565837</c:v>
                      </c:pt>
                      <c:pt idx="89">
                        <c:v>1.1101195619387449</c:v>
                      </c:pt>
                      <c:pt idx="90">
                        <c:v>1.1047020943367611</c:v>
                      </c:pt>
                      <c:pt idx="91">
                        <c:v>1.1011947676158462</c:v>
                      </c:pt>
                      <c:pt idx="92">
                        <c:v>1.0999358200191325</c:v>
                      </c:pt>
                      <c:pt idx="93">
                        <c:v>1.0954550057082988</c:v>
                      </c:pt>
                      <c:pt idx="94">
                        <c:v>1.0930074117596862</c:v>
                      </c:pt>
                      <c:pt idx="95">
                        <c:v>1.0900865597450986</c:v>
                      </c:pt>
                      <c:pt idx="96">
                        <c:v>1.0864386868576275</c:v>
                      </c:pt>
                      <c:pt idx="97">
                        <c:v>1.0834260306320225</c:v>
                      </c:pt>
                      <c:pt idx="98">
                        <c:v>1.0811900432688124</c:v>
                      </c:pt>
                      <c:pt idx="99">
                        <c:v>1.0817016903059951</c:v>
                      </c:pt>
                      <c:pt idx="100">
                        <c:v>1.0807935002956925</c:v>
                      </c:pt>
                      <c:pt idx="101">
                        <c:v>1.07830258759427</c:v>
                      </c:pt>
                      <c:pt idx="102">
                        <c:v>1.0754026388696039</c:v>
                      </c:pt>
                      <c:pt idx="103">
                        <c:v>1.0712060928651999</c:v>
                      </c:pt>
                      <c:pt idx="104">
                        <c:v>1.0702192737155438</c:v>
                      </c:pt>
                      <c:pt idx="105">
                        <c:v>1.069156747047485</c:v>
                      </c:pt>
                      <c:pt idx="106">
                        <c:v>1.0674408199218774</c:v>
                      </c:pt>
                      <c:pt idx="107">
                        <c:v>1.0636553213436901</c:v>
                      </c:pt>
                      <c:pt idx="108">
                        <c:v>1.0647898611808913</c:v>
                      </c:pt>
                      <c:pt idx="109">
                        <c:v>1.0656468209458712</c:v>
                      </c:pt>
                      <c:pt idx="110">
                        <c:v>1.06498181631477</c:v>
                      </c:pt>
                      <c:pt idx="111">
                        <c:v>1.0649134875632238</c:v>
                      </c:pt>
                      <c:pt idx="112">
                        <c:v>1.0648980232486576</c:v>
                      </c:pt>
                      <c:pt idx="113">
                        <c:v>1.0634422347075061</c:v>
                      </c:pt>
                      <c:pt idx="114">
                        <c:v>1.0659783542479837</c:v>
                      </c:pt>
                      <c:pt idx="115">
                        <c:v>1.062580568378285</c:v>
                      </c:pt>
                      <c:pt idx="116">
                        <c:v>1.0633267550468402</c:v>
                      </c:pt>
                      <c:pt idx="117">
                        <c:v>1.0667434715686124</c:v>
                      </c:pt>
                      <c:pt idx="118">
                        <c:v>1.0675389208240651</c:v>
                      </c:pt>
                      <c:pt idx="119">
                        <c:v>1.0685770336042788</c:v>
                      </c:pt>
                      <c:pt idx="120">
                        <c:v>1.0691486620478425</c:v>
                      </c:pt>
                      <c:pt idx="121">
                        <c:v>1.068213328010545</c:v>
                      </c:pt>
                      <c:pt idx="122">
                        <c:v>1.0650768968264526</c:v>
                      </c:pt>
                      <c:pt idx="123">
                        <c:v>1.0629849828501812</c:v>
                      </c:pt>
                      <c:pt idx="124">
                        <c:v>1.0631500055034437</c:v>
                      </c:pt>
                      <c:pt idx="125">
                        <c:v>1.0616111041142486</c:v>
                      </c:pt>
                      <c:pt idx="126">
                        <c:v>1.0598229318647838</c:v>
                      </c:pt>
                      <c:pt idx="127">
                        <c:v>1.0575669402369101</c:v>
                      </c:pt>
                      <c:pt idx="128">
                        <c:v>1.0576620449104475</c:v>
                      </c:pt>
                      <c:pt idx="129">
                        <c:v>1.05534237949117</c:v>
                      </c:pt>
                      <c:pt idx="130">
                        <c:v>1.0528180592260312</c:v>
                      </c:pt>
                      <c:pt idx="131">
                        <c:v>1.0512902409342364</c:v>
                      </c:pt>
                      <c:pt idx="132">
                        <c:v>1.0488585264560326</c:v>
                      </c:pt>
                      <c:pt idx="133">
                        <c:v>1.0420529931797275</c:v>
                      </c:pt>
                      <c:pt idx="134">
                        <c:v>1.0387393959997275</c:v>
                      </c:pt>
                      <c:pt idx="135">
                        <c:v>1.0369358382120599</c:v>
                      </c:pt>
                      <c:pt idx="136">
                        <c:v>1.0337148958155176</c:v>
                      </c:pt>
                      <c:pt idx="137">
                        <c:v>1.0320198035824188</c:v>
                      </c:pt>
                      <c:pt idx="138">
                        <c:v>1.0291973080321286</c:v>
                      </c:pt>
                      <c:pt idx="139">
                        <c:v>1.0232105731664412</c:v>
                      </c:pt>
                      <c:pt idx="140">
                        <c:v>1.0225611865338937</c:v>
                      </c:pt>
                      <c:pt idx="141">
                        <c:v>1.0210807449426911</c:v>
                      </c:pt>
                      <c:pt idx="142">
                        <c:v>1.0206806362248151</c:v>
                      </c:pt>
                      <c:pt idx="143">
                        <c:v>1.0160754882577174</c:v>
                      </c:pt>
                      <c:pt idx="144">
                        <c:v>1.0120393201186237</c:v>
                      </c:pt>
                      <c:pt idx="145">
                        <c:v>1.0116710741792125</c:v>
                      </c:pt>
                      <c:pt idx="146">
                        <c:v>1.0116983507516899</c:v>
                      </c:pt>
                      <c:pt idx="147">
                        <c:v>1.0141715059523275</c:v>
                      </c:pt>
                      <c:pt idx="148">
                        <c:v>1.0159887628080964</c:v>
                      </c:pt>
                      <c:pt idx="149">
                        <c:v>1.0156313058503161</c:v>
                      </c:pt>
                      <c:pt idx="150">
                        <c:v>1.0170904029683987</c:v>
                      </c:pt>
                      <c:pt idx="151">
                        <c:v>1.0201060094500687</c:v>
                      </c:pt>
                      <c:pt idx="152">
                        <c:v>1.0202088278270274</c:v>
                      </c:pt>
                      <c:pt idx="153">
                        <c:v>1.0212477813561851</c:v>
                      </c:pt>
                      <c:pt idx="154">
                        <c:v>1.0230046809003588</c:v>
                      </c:pt>
                      <c:pt idx="155">
                        <c:v>1.02527386690904</c:v>
                      </c:pt>
                      <c:pt idx="156">
                        <c:v>1.0271031353957325</c:v>
                      </c:pt>
                      <c:pt idx="157">
                        <c:v>1.0279650627581776</c:v>
                      </c:pt>
                      <c:pt idx="158">
                        <c:v>1.03124803245882</c:v>
                      </c:pt>
                      <c:pt idx="159">
                        <c:v>1.031982955016425</c:v>
                      </c:pt>
                      <c:pt idx="160">
                        <c:v>1.0342790731594713</c:v>
                      </c:pt>
                      <c:pt idx="161">
                        <c:v>1.0367650896660612</c:v>
                      </c:pt>
                      <c:pt idx="162">
                        <c:v>1.0390825525425786</c:v>
                      </c:pt>
                      <c:pt idx="163">
                        <c:v>1.0410159138256101</c:v>
                      </c:pt>
                      <c:pt idx="164">
                        <c:v>1.0408863000124864</c:v>
                      </c:pt>
                      <c:pt idx="165">
                        <c:v>1.0431670417570575</c:v>
                      </c:pt>
                      <c:pt idx="166">
                        <c:v>1.0459870033922387</c:v>
                      </c:pt>
                      <c:pt idx="167">
                        <c:v>1.0495221298827313</c:v>
                      </c:pt>
                      <c:pt idx="168">
                        <c:v>1.0520123085464363</c:v>
                      </c:pt>
                      <c:pt idx="169">
                        <c:v>1.0541554166073026</c:v>
                      </c:pt>
                      <c:pt idx="170">
                        <c:v>1.0574292526433662</c:v>
                      </c:pt>
                      <c:pt idx="171">
                        <c:v>1.0603825668564524</c:v>
                      </c:pt>
                      <c:pt idx="172">
                        <c:v>1.0629524747048862</c:v>
                      </c:pt>
                      <c:pt idx="173">
                        <c:v>1.0631981919699363</c:v>
                      </c:pt>
                      <c:pt idx="174">
                        <c:v>1.0646371086386113</c:v>
                      </c:pt>
                      <c:pt idx="175">
                        <c:v>1.0680536097460775</c:v>
                      </c:pt>
                      <c:pt idx="176">
                        <c:v>1.0691657726429462</c:v>
                      </c:pt>
                      <c:pt idx="177">
                        <c:v>1.0703056336544563</c:v>
                      </c:pt>
                      <c:pt idx="178">
                        <c:v>1.0745532030165537</c:v>
                      </c:pt>
                      <c:pt idx="179">
                        <c:v>1.0773954994194326</c:v>
                      </c:pt>
                      <c:pt idx="180">
                        <c:v>1.0774000746150474</c:v>
                      </c:pt>
                      <c:pt idx="181">
                        <c:v>1.0792574613312587</c:v>
                      </c:pt>
                      <c:pt idx="182">
                        <c:v>1.081749910161045</c:v>
                      </c:pt>
                      <c:pt idx="183">
                        <c:v>1.0850492410810288</c:v>
                      </c:pt>
                      <c:pt idx="184">
                        <c:v>1.0876272351381038</c:v>
                      </c:pt>
                      <c:pt idx="185">
                        <c:v>1.0895325307675325</c:v>
                      </c:pt>
                      <c:pt idx="186">
                        <c:v>1.0941160859771513</c:v>
                      </c:pt>
                      <c:pt idx="187">
                        <c:v>1.097979076084505</c:v>
                      </c:pt>
                      <c:pt idx="188">
                        <c:v>1.1005007655785963</c:v>
                      </c:pt>
                      <c:pt idx="189">
                        <c:v>1.1039246902976663</c:v>
                      </c:pt>
                      <c:pt idx="190">
                        <c:v>1.1055828615355274</c:v>
                      </c:pt>
                      <c:pt idx="191">
                        <c:v>1.1090042529498236</c:v>
                      </c:pt>
                      <c:pt idx="192">
                        <c:v>1.1106089838464213</c:v>
                      </c:pt>
                      <c:pt idx="193">
                        <c:v>1.1136142064631001</c:v>
                      </c:pt>
                      <c:pt idx="194">
                        <c:v>1.1167273988171913</c:v>
                      </c:pt>
                      <c:pt idx="195">
                        <c:v>1.1202983789263363</c:v>
                      </c:pt>
                      <c:pt idx="196">
                        <c:v>1.1235065080070874</c:v>
                      </c:pt>
                      <c:pt idx="197">
                        <c:v>1.125900596870635</c:v>
                      </c:pt>
                      <c:pt idx="198">
                        <c:v>1.1286748048404924</c:v>
                      </c:pt>
                      <c:pt idx="199">
                        <c:v>1.1308059258125549</c:v>
                      </c:pt>
                      <c:pt idx="200">
                        <c:v>1.1321653418104862</c:v>
                      </c:pt>
                      <c:pt idx="201">
                        <c:v>1.1339438201603524</c:v>
                      </c:pt>
                      <c:pt idx="202">
                        <c:v>1.1368560235473164</c:v>
                      </c:pt>
                      <c:pt idx="203">
                        <c:v>1.1383926309075574</c:v>
                      </c:pt>
                      <c:pt idx="204">
                        <c:v>1.1407134649587312</c:v>
                      </c:pt>
                      <c:pt idx="205">
                        <c:v>1.1425885237675562</c:v>
                      </c:pt>
                      <c:pt idx="206">
                        <c:v>1.1425206830073851</c:v>
                      </c:pt>
                      <c:pt idx="207">
                        <c:v>1.1426781084541213</c:v>
                      </c:pt>
                      <c:pt idx="208">
                        <c:v>1.1430117145341199</c:v>
                      </c:pt>
                      <c:pt idx="209">
                        <c:v>1.1441999987795763</c:v>
                      </c:pt>
                      <c:pt idx="210">
                        <c:v>1.1421106533827237</c:v>
                      </c:pt>
                      <c:pt idx="211">
                        <c:v>1.1417139503595799</c:v>
                      </c:pt>
                      <c:pt idx="212">
                        <c:v>1.140317057678605</c:v>
                      </c:pt>
                      <c:pt idx="213">
                        <c:v>1.1387221421683651</c:v>
                      </c:pt>
                      <c:pt idx="214">
                        <c:v>1.13543567796658</c:v>
                      </c:pt>
                      <c:pt idx="215">
                        <c:v>1.1321419671998914</c:v>
                      </c:pt>
                      <c:pt idx="216">
                        <c:v>1.1300171270149075</c:v>
                      </c:pt>
                      <c:pt idx="217">
                        <c:v>1.125790503419265</c:v>
                      </c:pt>
                      <c:pt idx="218">
                        <c:v>1.1214380034492499</c:v>
                      </c:pt>
                      <c:pt idx="219">
                        <c:v>1.1162956288024588</c:v>
                      </c:pt>
                      <c:pt idx="220">
                        <c:v>1.1124703098699849</c:v>
                      </c:pt>
                      <c:pt idx="221">
                        <c:v>1.1091790470670924</c:v>
                      </c:pt>
                      <c:pt idx="222">
                        <c:v>1.1043289752291237</c:v>
                      </c:pt>
                      <c:pt idx="223">
                        <c:v>1.0984317549907963</c:v>
                      </c:pt>
                      <c:pt idx="224">
                        <c:v>1.0935888507255238</c:v>
                      </c:pt>
                      <c:pt idx="225">
                        <c:v>1.0887129883957662</c:v>
                      </c:pt>
                      <c:pt idx="226">
                        <c:v>1.083142984624325</c:v>
                      </c:pt>
                      <c:pt idx="227">
                        <c:v>1.077511090874695</c:v>
                      </c:pt>
                      <c:pt idx="228">
                        <c:v>1.0734380434313713</c:v>
                      </c:pt>
                      <c:pt idx="229">
                        <c:v>1.069064008233525</c:v>
                      </c:pt>
                      <c:pt idx="230">
                        <c:v>1.0637672157416975</c:v>
                      </c:pt>
                      <c:pt idx="231">
                        <c:v>1.0581952671836876</c:v>
                      </c:pt>
                      <c:pt idx="232">
                        <c:v>1.0539386566461426</c:v>
                      </c:pt>
                      <c:pt idx="233">
                        <c:v>1.0507098565888788</c:v>
                      </c:pt>
                      <c:pt idx="234">
                        <c:v>1.0468072399646975</c:v>
                      </c:pt>
                      <c:pt idx="235">
                        <c:v>1.0414545930561012</c:v>
                      </c:pt>
                      <c:pt idx="236">
                        <c:v>1.0363849156452236</c:v>
                      </c:pt>
                      <c:pt idx="237">
                        <c:v>1.0327313241871874</c:v>
                      </c:pt>
                      <c:pt idx="238">
                        <c:v>1.0299851178526087</c:v>
                      </c:pt>
                      <c:pt idx="239">
                        <c:v>1.0253021026513662</c:v>
                      </c:pt>
                      <c:pt idx="240">
                        <c:v>1.0195739459305675</c:v>
                      </c:pt>
                      <c:pt idx="241">
                        <c:v>1.0145632668272551</c:v>
                      </c:pt>
                      <c:pt idx="242">
                        <c:v>1.01090914870404</c:v>
                      </c:pt>
                      <c:pt idx="243">
                        <c:v>1.0073622632529324</c:v>
                      </c:pt>
                      <c:pt idx="244">
                        <c:v>1.0028572438693599</c:v>
                      </c:pt>
                      <c:pt idx="245">
                        <c:v>0.99855578436284997</c:v>
                      </c:pt>
                      <c:pt idx="246">
                        <c:v>0.99475422987848006</c:v>
                      </c:pt>
                      <c:pt idx="247">
                        <c:v>0.99061110623379744</c:v>
                      </c:pt>
                      <c:pt idx="248">
                        <c:v>0.98512337093729507</c:v>
                      </c:pt>
                      <c:pt idx="249">
                        <c:v>0.98056425020451998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2.1672702203232599E-2</c:v>
                      </c:pt>
                      <c:pt idx="1">
                        <c:v>3.9827514990655351E-2</c:v>
                      </c:pt>
                      <c:pt idx="2">
                        <c:v>6.2944760721578633E-2</c:v>
                      </c:pt>
                      <c:pt idx="3">
                        <c:v>8.9308168922736755E-2</c:v>
                      </c:pt>
                      <c:pt idx="4">
                        <c:v>0.1188263218450875</c:v>
                      </c:pt>
                      <c:pt idx="5">
                        <c:v>0.15095638089183899</c:v>
                      </c:pt>
                      <c:pt idx="6">
                        <c:v>0.18194438088261225</c:v>
                      </c:pt>
                      <c:pt idx="7">
                        <c:v>0.21026098168731075</c:v>
                      </c:pt>
                      <c:pt idx="8">
                        <c:v>0.2341989808548405</c:v>
                      </c:pt>
                      <c:pt idx="9">
                        <c:v>0.25351902724830377</c:v>
                      </c:pt>
                      <c:pt idx="10">
                        <c:v>0.26694179929566303</c:v>
                      </c:pt>
                      <c:pt idx="11">
                        <c:v>0.27625486324184551</c:v>
                      </c:pt>
                      <c:pt idx="12">
                        <c:v>0.28168949256007425</c:v>
                      </c:pt>
                      <c:pt idx="13">
                        <c:v>0.28398175147781624</c:v>
                      </c:pt>
                      <c:pt idx="14">
                        <c:v>0.28362928547311123</c:v>
                      </c:pt>
                      <c:pt idx="15">
                        <c:v>0.28137018630639227</c:v>
                      </c:pt>
                      <c:pt idx="16">
                        <c:v>0.27864837263922149</c:v>
                      </c:pt>
                      <c:pt idx="17">
                        <c:v>0.27626568580233746</c:v>
                      </c:pt>
                      <c:pt idx="18">
                        <c:v>0.27350504221195426</c:v>
                      </c:pt>
                      <c:pt idx="19">
                        <c:v>0.26865660977253597</c:v>
                      </c:pt>
                      <c:pt idx="20">
                        <c:v>0.26510856503233798</c:v>
                      </c:pt>
                      <c:pt idx="21">
                        <c:v>0.26266650553481924</c:v>
                      </c:pt>
                      <c:pt idx="22">
                        <c:v>0.26239352986484399</c:v>
                      </c:pt>
                      <c:pt idx="23">
                        <c:v>0.26263225730317802</c:v>
                      </c:pt>
                      <c:pt idx="24">
                        <c:v>0.26463129225227178</c:v>
                      </c:pt>
                      <c:pt idx="25">
                        <c:v>0.27025995805908298</c:v>
                      </c:pt>
                      <c:pt idx="26">
                        <c:v>0.27884415491909625</c:v>
                      </c:pt>
                      <c:pt idx="27">
                        <c:v>0.28759346292645749</c:v>
                      </c:pt>
                      <c:pt idx="28">
                        <c:v>0.2977249822833743</c:v>
                      </c:pt>
                      <c:pt idx="29">
                        <c:v>0.30867410500644749</c:v>
                      </c:pt>
                      <c:pt idx="30">
                        <c:v>0.32185786732555499</c:v>
                      </c:pt>
                      <c:pt idx="31">
                        <c:v>0.34172198795186925</c:v>
                      </c:pt>
                      <c:pt idx="32">
                        <c:v>0.36653901482699247</c:v>
                      </c:pt>
                      <c:pt idx="33">
                        <c:v>0.39411774992389503</c:v>
                      </c:pt>
                      <c:pt idx="34">
                        <c:v>0.42594223076753479</c:v>
                      </c:pt>
                      <c:pt idx="35">
                        <c:v>0.45853747409830575</c:v>
                      </c:pt>
                      <c:pt idx="36">
                        <c:v>0.49121785135527829</c:v>
                      </c:pt>
                      <c:pt idx="37">
                        <c:v>0.52160479685346384</c:v>
                      </c:pt>
                      <c:pt idx="38">
                        <c:v>0.54945276002965426</c:v>
                      </c:pt>
                      <c:pt idx="39">
                        <c:v>0.57534160728811123</c:v>
                      </c:pt>
                      <c:pt idx="40">
                        <c:v>0.59700525648389102</c:v>
                      </c:pt>
                      <c:pt idx="41">
                        <c:v>0.61582296253697921</c:v>
                      </c:pt>
                      <c:pt idx="42">
                        <c:v>0.6297378238569622</c:v>
                      </c:pt>
                      <c:pt idx="43">
                        <c:v>0.64131730733884429</c:v>
                      </c:pt>
                      <c:pt idx="44">
                        <c:v>0.65174759549352301</c:v>
                      </c:pt>
                      <c:pt idx="45">
                        <c:v>0.66055788744710775</c:v>
                      </c:pt>
                      <c:pt idx="46">
                        <c:v>0.66848446515646498</c:v>
                      </c:pt>
                      <c:pt idx="47">
                        <c:v>0.67524713302436401</c:v>
                      </c:pt>
                      <c:pt idx="48">
                        <c:v>0.68119796892345819</c:v>
                      </c:pt>
                      <c:pt idx="49">
                        <c:v>0.68569035411440393</c:v>
                      </c:pt>
                      <c:pt idx="50">
                        <c:v>0.69026321708730376</c:v>
                      </c:pt>
                      <c:pt idx="51">
                        <c:v>0.69644340867460575</c:v>
                      </c:pt>
                      <c:pt idx="52">
                        <c:v>0.70201950761470577</c:v>
                      </c:pt>
                      <c:pt idx="53">
                        <c:v>0.70443643921215904</c:v>
                      </c:pt>
                      <c:pt idx="54">
                        <c:v>0.7076917482004208</c:v>
                      </c:pt>
                      <c:pt idx="55">
                        <c:v>0.71322038652844577</c:v>
                      </c:pt>
                      <c:pt idx="56">
                        <c:v>0.71719201897954954</c:v>
                      </c:pt>
                      <c:pt idx="57">
                        <c:v>0.71927811345974024</c:v>
                      </c:pt>
                      <c:pt idx="58">
                        <c:v>0.72304643329930052</c:v>
                      </c:pt>
                      <c:pt idx="59">
                        <c:v>0.72841583334275484</c:v>
                      </c:pt>
                      <c:pt idx="60">
                        <c:v>0.73198195205006922</c:v>
                      </c:pt>
                      <c:pt idx="61">
                        <c:v>0.73532732745452178</c:v>
                      </c:pt>
                      <c:pt idx="62">
                        <c:v>0.73875210837640803</c:v>
                      </c:pt>
                      <c:pt idx="63">
                        <c:v>0.74131651836425316</c:v>
                      </c:pt>
                      <c:pt idx="64">
                        <c:v>0.74270466376547029</c:v>
                      </c:pt>
                      <c:pt idx="65">
                        <c:v>0.74480156712044476</c:v>
                      </c:pt>
                      <c:pt idx="66">
                        <c:v>0.74742431285703004</c:v>
                      </c:pt>
                      <c:pt idx="67">
                        <c:v>0.75</c:v>
                      </c:pt>
                      <c:pt idx="68">
                        <c:v>0.74899456123881003</c:v>
                      </c:pt>
                      <c:pt idx="69">
                        <c:v>0.74822241266535605</c:v>
                      </c:pt>
                      <c:pt idx="70">
                        <c:v>0.74564935751946226</c:v>
                      </c:pt>
                      <c:pt idx="71">
                        <c:v>0.74480593829369401</c:v>
                      </c:pt>
                      <c:pt idx="72">
                        <c:v>0.74225035404758999</c:v>
                      </c:pt>
                      <c:pt idx="73">
                        <c:v>0.74080631058626922</c:v>
                      </c:pt>
                      <c:pt idx="74">
                        <c:v>0.73857738022659525</c:v>
                      </c:pt>
                      <c:pt idx="75">
                        <c:v>0.73313936547627001</c:v>
                      </c:pt>
                      <c:pt idx="76">
                        <c:v>0.72850746198089844</c:v>
                      </c:pt>
                      <c:pt idx="77">
                        <c:v>0.72421238766033225</c:v>
                      </c:pt>
                      <c:pt idx="78">
                        <c:v>0.71992160465787525</c:v>
                      </c:pt>
                      <c:pt idx="79">
                        <c:v>0.71310178099907851</c:v>
                      </c:pt>
                      <c:pt idx="80">
                        <c:v>0.70760770627565184</c:v>
                      </c:pt>
                      <c:pt idx="81">
                        <c:v>0.70452586067582401</c:v>
                      </c:pt>
                      <c:pt idx="82">
                        <c:v>0.69988340696354556</c:v>
                      </c:pt>
                      <c:pt idx="83">
                        <c:v>0.69401492011162347</c:v>
                      </c:pt>
                      <c:pt idx="84">
                        <c:v>0.68920056309708078</c:v>
                      </c:pt>
                      <c:pt idx="85">
                        <c:v>0.68466978002064904</c:v>
                      </c:pt>
                      <c:pt idx="86">
                        <c:v>0.67864020701070515</c:v>
                      </c:pt>
                      <c:pt idx="87">
                        <c:v>0.67426198208921329</c:v>
                      </c:pt>
                      <c:pt idx="88">
                        <c:v>0.66999587217395029</c:v>
                      </c:pt>
                      <c:pt idx="89">
                        <c:v>0.66607173716324697</c:v>
                      </c:pt>
                      <c:pt idx="90">
                        <c:v>0.66282125660205671</c:v>
                      </c:pt>
                      <c:pt idx="91">
                        <c:v>0.66071686056950774</c:v>
                      </c:pt>
                      <c:pt idx="92">
                        <c:v>0.65996149201147958</c:v>
                      </c:pt>
                      <c:pt idx="93">
                        <c:v>0.65727300342497919</c:v>
                      </c:pt>
                      <c:pt idx="94">
                        <c:v>0.65580444705581176</c:v>
                      </c:pt>
                      <c:pt idx="95">
                        <c:v>0.65405193584705923</c:v>
                      </c:pt>
                      <c:pt idx="96">
                        <c:v>0.65186321211457654</c:v>
                      </c:pt>
                      <c:pt idx="97">
                        <c:v>0.65005561837921344</c:v>
                      </c:pt>
                      <c:pt idx="98">
                        <c:v>0.64871402596128747</c:v>
                      </c:pt>
                      <c:pt idx="99">
                        <c:v>0.64902101418359703</c:v>
                      </c:pt>
                      <c:pt idx="100">
                        <c:v>0.64847610017741553</c:v>
                      </c:pt>
                      <c:pt idx="101">
                        <c:v>0.64698155255656209</c:v>
                      </c:pt>
                      <c:pt idx="102">
                        <c:v>0.64524158332176229</c:v>
                      </c:pt>
                      <c:pt idx="103">
                        <c:v>0.64272365571911994</c:v>
                      </c:pt>
                      <c:pt idx="104">
                        <c:v>0.64213156422932627</c:v>
                      </c:pt>
                      <c:pt idx="105">
                        <c:v>0.64149404822849099</c:v>
                      </c:pt>
                      <c:pt idx="106">
                        <c:v>0.64046449195312649</c:v>
                      </c:pt>
                      <c:pt idx="107">
                        <c:v>0.638193192806214</c:v>
                      </c:pt>
                      <c:pt idx="108">
                        <c:v>0.63887391670853466</c:v>
                      </c:pt>
                      <c:pt idx="109">
                        <c:v>0.63938809256752271</c:v>
                      </c:pt>
                      <c:pt idx="110">
                        <c:v>0.63898908978886204</c:v>
                      </c:pt>
                      <c:pt idx="111">
                        <c:v>0.63894809253793428</c:v>
                      </c:pt>
                      <c:pt idx="112">
                        <c:v>0.6389388139491945</c:v>
                      </c:pt>
                      <c:pt idx="113">
                        <c:v>0.63806534082450372</c:v>
                      </c:pt>
                      <c:pt idx="114">
                        <c:v>0.63958701254879025</c:v>
                      </c:pt>
                      <c:pt idx="115">
                        <c:v>0.637548341026971</c:v>
                      </c:pt>
                      <c:pt idx="116">
                        <c:v>0.63799605302810403</c:v>
                      </c:pt>
                      <c:pt idx="117">
                        <c:v>0.64004608294116749</c:v>
                      </c:pt>
                      <c:pt idx="118">
                        <c:v>0.64052335249443904</c:v>
                      </c:pt>
                      <c:pt idx="119">
                        <c:v>0.64114622016256728</c:v>
                      </c:pt>
                      <c:pt idx="120">
                        <c:v>0.64148919722870557</c:v>
                      </c:pt>
                      <c:pt idx="121">
                        <c:v>0.64092799680632706</c:v>
                      </c:pt>
                      <c:pt idx="122">
                        <c:v>0.63904613809587152</c:v>
                      </c:pt>
                      <c:pt idx="123">
                        <c:v>0.63779098971010872</c:v>
                      </c:pt>
                      <c:pt idx="124">
                        <c:v>0.63789000330206624</c:v>
                      </c:pt>
                      <c:pt idx="125">
                        <c:v>0.63696666246854927</c:v>
                      </c:pt>
                      <c:pt idx="126">
                        <c:v>0.63589375911887025</c:v>
                      </c:pt>
                      <c:pt idx="127">
                        <c:v>0.63454016414214598</c:v>
                      </c:pt>
                      <c:pt idx="128">
                        <c:v>0.63459722694626852</c:v>
                      </c:pt>
                      <c:pt idx="129">
                        <c:v>0.63320542769470201</c:v>
                      </c:pt>
                      <c:pt idx="130">
                        <c:v>0.63169083553561878</c:v>
                      </c:pt>
                      <c:pt idx="131">
                        <c:v>0.63077414456054182</c:v>
                      </c:pt>
                      <c:pt idx="132">
                        <c:v>0.62931511587361955</c:v>
                      </c:pt>
                      <c:pt idx="133">
                        <c:v>0.62523179590783651</c:v>
                      </c:pt>
                      <c:pt idx="134">
                        <c:v>0.62324363759983648</c:v>
                      </c:pt>
                      <c:pt idx="135">
                        <c:v>0.62216150292723604</c:v>
                      </c:pt>
                      <c:pt idx="136">
                        <c:v>0.62022893748931052</c:v>
                      </c:pt>
                      <c:pt idx="137">
                        <c:v>0.61921188214945122</c:v>
                      </c:pt>
                      <c:pt idx="138">
                        <c:v>0.61751838481927723</c:v>
                      </c:pt>
                      <c:pt idx="139">
                        <c:v>0.61392634389986478</c:v>
                      </c:pt>
                      <c:pt idx="140">
                        <c:v>0.61353671192033632</c:v>
                      </c:pt>
                      <c:pt idx="141">
                        <c:v>0.61264844696561471</c:v>
                      </c:pt>
                      <c:pt idx="142">
                        <c:v>0.61240838173488898</c:v>
                      </c:pt>
                      <c:pt idx="143">
                        <c:v>0.60964529295463055</c:v>
                      </c:pt>
                      <c:pt idx="144">
                        <c:v>0.60722359207117416</c:v>
                      </c:pt>
                      <c:pt idx="145">
                        <c:v>0.6070026445075275</c:v>
                      </c:pt>
                      <c:pt idx="146">
                        <c:v>0.60701901045101403</c:v>
                      </c:pt>
                      <c:pt idx="147">
                        <c:v>0.60850290357139647</c:v>
                      </c:pt>
                      <c:pt idx="148">
                        <c:v>0.60959325768485773</c:v>
                      </c:pt>
                      <c:pt idx="149">
                        <c:v>0.6093787835101897</c:v>
                      </c:pt>
                      <c:pt idx="150">
                        <c:v>0.61025424178103926</c:v>
                      </c:pt>
                      <c:pt idx="151">
                        <c:v>0.61206360567004126</c:v>
                      </c:pt>
                      <c:pt idx="152">
                        <c:v>0.61212529669621651</c:v>
                      </c:pt>
                      <c:pt idx="153">
                        <c:v>0.61274866881371104</c:v>
                      </c:pt>
                      <c:pt idx="154">
                        <c:v>0.61380280854021518</c:v>
                      </c:pt>
                      <c:pt idx="155">
                        <c:v>0.61516432014542399</c:v>
                      </c:pt>
                      <c:pt idx="156">
                        <c:v>0.61626188123743941</c:v>
                      </c:pt>
                      <c:pt idx="157">
                        <c:v>0.61677903765490649</c:v>
                      </c:pt>
                      <c:pt idx="158">
                        <c:v>0.61874881947529192</c:v>
                      </c:pt>
                      <c:pt idx="159">
                        <c:v>0.619189773009855</c:v>
                      </c:pt>
                      <c:pt idx="160">
                        <c:v>0.62056744389568275</c:v>
                      </c:pt>
                      <c:pt idx="161">
                        <c:v>0.62205905379963677</c:v>
                      </c:pt>
                      <c:pt idx="162">
                        <c:v>0.62344953152554727</c:v>
                      </c:pt>
                      <c:pt idx="163">
                        <c:v>0.62460954829536597</c:v>
                      </c:pt>
                      <c:pt idx="164">
                        <c:v>0.62453178000749177</c:v>
                      </c:pt>
                      <c:pt idx="165">
                        <c:v>0.62590022505423448</c:v>
                      </c:pt>
                      <c:pt idx="166">
                        <c:v>0.62759220203534327</c:v>
                      </c:pt>
                      <c:pt idx="167">
                        <c:v>0.62971327792963872</c:v>
                      </c:pt>
                      <c:pt idx="168">
                        <c:v>0.63120738512786179</c:v>
                      </c:pt>
                      <c:pt idx="169">
                        <c:v>0.6324932499643815</c:v>
                      </c:pt>
                      <c:pt idx="170">
                        <c:v>0.6344575515860198</c:v>
                      </c:pt>
                      <c:pt idx="171">
                        <c:v>0.63622954011387145</c:v>
                      </c:pt>
                      <c:pt idx="172">
                        <c:v>0.63777148482293178</c:v>
                      </c:pt>
                      <c:pt idx="173">
                        <c:v>0.63791891518196175</c:v>
                      </c:pt>
                      <c:pt idx="174">
                        <c:v>0.63878226518316672</c:v>
                      </c:pt>
                      <c:pt idx="175">
                        <c:v>0.64083216584764646</c:v>
                      </c:pt>
                      <c:pt idx="176">
                        <c:v>0.64149946358576782</c:v>
                      </c:pt>
                      <c:pt idx="177">
                        <c:v>0.64218338019267374</c:v>
                      </c:pt>
                      <c:pt idx="178">
                        <c:v>0.64473192180993222</c:v>
                      </c:pt>
                      <c:pt idx="179">
                        <c:v>0.64643729965165952</c:v>
                      </c:pt>
                      <c:pt idx="180">
                        <c:v>0.6464400447690285</c:v>
                      </c:pt>
                      <c:pt idx="181">
                        <c:v>0.64755447679875522</c:v>
                      </c:pt>
                      <c:pt idx="182">
                        <c:v>0.64904994609662703</c:v>
                      </c:pt>
                      <c:pt idx="183">
                        <c:v>0.65102954464861729</c:v>
                      </c:pt>
                      <c:pt idx="184">
                        <c:v>0.65257634108286222</c:v>
                      </c:pt>
                      <c:pt idx="185">
                        <c:v>0.65371951846051957</c:v>
                      </c:pt>
                      <c:pt idx="186">
                        <c:v>0.65646965158629067</c:v>
                      </c:pt>
                      <c:pt idx="187">
                        <c:v>0.65878744565070302</c:v>
                      </c:pt>
                      <c:pt idx="188">
                        <c:v>0.66030045934715775</c:v>
                      </c:pt>
                      <c:pt idx="189">
                        <c:v>0.66235481417859976</c:v>
                      </c:pt>
                      <c:pt idx="190">
                        <c:v>0.6633497169213165</c:v>
                      </c:pt>
                      <c:pt idx="191">
                        <c:v>0.66540255176989427</c:v>
                      </c:pt>
                      <c:pt idx="192">
                        <c:v>0.6663653903078528</c:v>
                      </c:pt>
                      <c:pt idx="193">
                        <c:v>0.66816852387785997</c:v>
                      </c:pt>
                      <c:pt idx="194">
                        <c:v>0.67003643929031476</c:v>
                      </c:pt>
                      <c:pt idx="195">
                        <c:v>0.67217902735580171</c:v>
                      </c:pt>
                      <c:pt idx="196">
                        <c:v>0.67410390480425253</c:v>
                      </c:pt>
                      <c:pt idx="197">
                        <c:v>0.675540358122381</c:v>
                      </c:pt>
                      <c:pt idx="198">
                        <c:v>0.67720488290429548</c:v>
                      </c:pt>
                      <c:pt idx="199">
                        <c:v>0.67848355548753303</c:v>
                      </c:pt>
                      <c:pt idx="200">
                        <c:v>0.67929920508629182</c:v>
                      </c:pt>
                      <c:pt idx="201">
                        <c:v>0.68036629209621147</c:v>
                      </c:pt>
                      <c:pt idx="202">
                        <c:v>0.68211361412838978</c:v>
                      </c:pt>
                      <c:pt idx="203">
                        <c:v>0.68303557854453445</c:v>
                      </c:pt>
                      <c:pt idx="204">
                        <c:v>0.68442807897523872</c:v>
                      </c:pt>
                      <c:pt idx="205">
                        <c:v>0.68555311426053378</c:v>
                      </c:pt>
                      <c:pt idx="206">
                        <c:v>0.68551240980443096</c:v>
                      </c:pt>
                      <c:pt idx="207">
                        <c:v>0.6856068650724727</c:v>
                      </c:pt>
                      <c:pt idx="208">
                        <c:v>0.68580702872047195</c:v>
                      </c:pt>
                      <c:pt idx="209">
                        <c:v>0.68651999926774576</c:v>
                      </c:pt>
                      <c:pt idx="210">
                        <c:v>0.68526639202963424</c:v>
                      </c:pt>
                      <c:pt idx="211">
                        <c:v>0.68502837021574803</c:v>
                      </c:pt>
                      <c:pt idx="212">
                        <c:v>0.68419023460716299</c:v>
                      </c:pt>
                      <c:pt idx="213">
                        <c:v>0.68323328530101901</c:v>
                      </c:pt>
                      <c:pt idx="214">
                        <c:v>0.68126140677994806</c:v>
                      </c:pt>
                      <c:pt idx="215">
                        <c:v>0.67928518031993479</c:v>
                      </c:pt>
                      <c:pt idx="216">
                        <c:v>0.6780102762089445</c:v>
                      </c:pt>
                      <c:pt idx="217">
                        <c:v>0.67547430205155901</c:v>
                      </c:pt>
                      <c:pt idx="218">
                        <c:v>0.67286280206954996</c:v>
                      </c:pt>
                      <c:pt idx="219">
                        <c:v>0.66977737728147524</c:v>
                      </c:pt>
                      <c:pt idx="220">
                        <c:v>0.66748218592199093</c:v>
                      </c:pt>
                      <c:pt idx="221">
                        <c:v>0.66550742824025544</c:v>
                      </c:pt>
                      <c:pt idx="222">
                        <c:v>0.66259738513747424</c:v>
                      </c:pt>
                      <c:pt idx="223">
                        <c:v>0.65905905299447776</c:v>
                      </c:pt>
                      <c:pt idx="224">
                        <c:v>0.65615331043531422</c:v>
                      </c:pt>
                      <c:pt idx="225">
                        <c:v>0.6532277930374597</c:v>
                      </c:pt>
                      <c:pt idx="226">
                        <c:v>0.64988579077459496</c:v>
                      </c:pt>
                      <c:pt idx="227">
                        <c:v>0.64650665452481704</c:v>
                      </c:pt>
                      <c:pt idx="228">
                        <c:v>0.64406282605882281</c:v>
                      </c:pt>
                      <c:pt idx="229">
                        <c:v>0.64143840494011495</c:v>
                      </c:pt>
                      <c:pt idx="230">
                        <c:v>0.63826032944501843</c:v>
                      </c:pt>
                      <c:pt idx="231">
                        <c:v>0.6349171603102125</c:v>
                      </c:pt>
                      <c:pt idx="232">
                        <c:v>0.63236319398768548</c:v>
                      </c:pt>
                      <c:pt idx="233">
                        <c:v>0.63042591395332725</c:v>
                      </c:pt>
                      <c:pt idx="234">
                        <c:v>0.6280843439788184</c:v>
                      </c:pt>
                      <c:pt idx="235">
                        <c:v>0.62487275583366075</c:v>
                      </c:pt>
                      <c:pt idx="236">
                        <c:v>0.62183094938713424</c:v>
                      </c:pt>
                      <c:pt idx="237">
                        <c:v>0.61963879451231252</c:v>
                      </c:pt>
                      <c:pt idx="238">
                        <c:v>0.61799107071156523</c:v>
                      </c:pt>
                      <c:pt idx="239">
                        <c:v>0.61518126159081976</c:v>
                      </c:pt>
                      <c:pt idx="240">
                        <c:v>0.6117443675583405</c:v>
                      </c:pt>
                      <c:pt idx="241">
                        <c:v>0.60873796009635295</c:v>
                      </c:pt>
                      <c:pt idx="242">
                        <c:v>0.60654548922242402</c:v>
                      </c:pt>
                      <c:pt idx="243">
                        <c:v>0.60441735795175955</c:v>
                      </c:pt>
                      <c:pt idx="244">
                        <c:v>0.60171434632161602</c:v>
                      </c:pt>
                      <c:pt idx="245">
                        <c:v>0.59913347061770994</c:v>
                      </c:pt>
                      <c:pt idx="246">
                        <c:v>0.59685253792708803</c:v>
                      </c:pt>
                      <c:pt idx="247">
                        <c:v>0.59436666374027847</c:v>
                      </c:pt>
                      <c:pt idx="248">
                        <c:v>0.59107402256237696</c:v>
                      </c:pt>
                      <c:pt idx="249">
                        <c:v>0.58833855012271208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'5'!$K$92:$K$126</c:f>
              <c:numCache>
                <c:formatCode>0.000</c:formatCode>
                <c:ptCount val="35"/>
                <c:pt idx="0">
                  <c:v>0.360346610745444</c:v>
                </c:pt>
                <c:pt idx="1">
                  <c:v>0.37179220655879502</c:v>
                </c:pt>
                <c:pt idx="2">
                  <c:v>0.38345795056860998</c:v>
                </c:pt>
                <c:pt idx="3">
                  <c:v>0.39696664304449902</c:v>
                </c:pt>
                <c:pt idx="4">
                  <c:v>0.41156547334193</c:v>
                </c:pt>
                <c:pt idx="5">
                  <c:v>0.42914382310074001</c:v>
                </c:pt>
                <c:pt idx="6">
                  <c:v>0.45562931726915901</c:v>
                </c:pt>
                <c:pt idx="7">
                  <c:v>0.48871868643598998</c:v>
                </c:pt>
                <c:pt idx="8">
                  <c:v>0.52549033323186001</c:v>
                </c:pt>
                <c:pt idx="9">
                  <c:v>0.56792297435671302</c:v>
                </c:pt>
                <c:pt idx="10">
                  <c:v>0.611383298797741</c:v>
                </c:pt>
                <c:pt idx="11">
                  <c:v>0.65495713514037102</c:v>
                </c:pt>
                <c:pt idx="12">
                  <c:v>0.69547306247128504</c:v>
                </c:pt>
                <c:pt idx="13">
                  <c:v>0.73260368003953902</c:v>
                </c:pt>
                <c:pt idx="14">
                  <c:v>0.76712214305081505</c:v>
                </c:pt>
                <c:pt idx="15">
                  <c:v>0.79600700864518803</c:v>
                </c:pt>
                <c:pt idx="16">
                  <c:v>0.82109728338263899</c:v>
                </c:pt>
                <c:pt idx="17">
                  <c:v>0.839650431809283</c:v>
                </c:pt>
                <c:pt idx="18">
                  <c:v>0.85508974311845898</c:v>
                </c:pt>
                <c:pt idx="19">
                  <c:v>0.86899679399136398</c:v>
                </c:pt>
                <c:pt idx="20">
                  <c:v>0.88074384992947696</c:v>
                </c:pt>
                <c:pt idx="21">
                  <c:v>0.89131262020862001</c:v>
                </c:pt>
                <c:pt idx="22">
                  <c:v>0.90032951069915201</c:v>
                </c:pt>
                <c:pt idx="23">
                  <c:v>0.90826395856461095</c:v>
                </c:pt>
                <c:pt idx="24">
                  <c:v>0.91425380548587198</c:v>
                </c:pt>
                <c:pt idx="25">
                  <c:v>0.92035095611640505</c:v>
                </c:pt>
                <c:pt idx="26">
                  <c:v>0.92859121156614099</c:v>
                </c:pt>
                <c:pt idx="27">
                  <c:v>0.93602601015294096</c:v>
                </c:pt>
                <c:pt idx="28">
                  <c:v>0.93924858561621205</c:v>
                </c:pt>
                <c:pt idx="29">
                  <c:v>0.94358899760056103</c:v>
                </c:pt>
                <c:pt idx="30">
                  <c:v>0.95096051537126103</c:v>
                </c:pt>
                <c:pt idx="31">
                  <c:v>0.95625602530606602</c:v>
                </c:pt>
                <c:pt idx="32">
                  <c:v>0.95903748461298699</c:v>
                </c:pt>
                <c:pt idx="33">
                  <c:v>0.96406191106573402</c:v>
                </c:pt>
                <c:pt idx="34">
                  <c:v>0.97122111112367304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'5'!$L$147:$L$316</c:f>
              <c:numCache>
                <c:formatCode>0.000</c:formatCode>
                <c:ptCount val="170"/>
                <c:pt idx="0">
                  <c:v>1.030716813829748</c:v>
                </c:pt>
                <c:pt idx="1">
                  <c:v>1.0262277303316489</c:v>
                </c:pt>
                <c:pt idx="2">
                  <c:v>1.0194654310290354</c:v>
                </c:pt>
                <c:pt idx="3">
                  <c:v>1.0109172651224612</c:v>
                </c:pt>
                <c:pt idx="4">
                  <c:v>1.0039045677215437</c:v>
                </c:pt>
                <c:pt idx="5">
                  <c:v>0.99730493030200107</c:v>
                </c:pt>
                <c:pt idx="6">
                  <c:v>0.98852212278528628</c:v>
                </c:pt>
                <c:pt idx="7">
                  <c:v>0.98214470490064809</c:v>
                </c:pt>
                <c:pt idx="8">
                  <c:v>0.97593059617866862</c:v>
                </c:pt>
                <c:pt idx="9">
                  <c:v>0.97021461555918365</c:v>
                </c:pt>
                <c:pt idx="10">
                  <c:v>0.9654798946994021</c:v>
                </c:pt>
                <c:pt idx="11">
                  <c:v>0.9624145855535744</c:v>
                </c:pt>
                <c:pt idx="12">
                  <c:v>0.96131429924169143</c:v>
                </c:pt>
                <c:pt idx="13">
                  <c:v>0.95739818814606736</c:v>
                </c:pt>
                <c:pt idx="14">
                  <c:v>0.95525905691794011</c:v>
                </c:pt>
                <c:pt idx="15">
                  <c:v>0.95270631087904578</c:v>
                </c:pt>
                <c:pt idx="16">
                  <c:v>0.9495181681667908</c:v>
                </c:pt>
                <c:pt idx="17">
                  <c:v>0.94688518771860131</c:v>
                </c:pt>
                <c:pt idx="18">
                  <c:v>0.9449309949502086</c:v>
                </c:pt>
                <c:pt idx="19">
                  <c:v>0.94537816068847846</c:v>
                </c:pt>
                <c:pt idx="20">
                  <c:v>0.94458442706562296</c:v>
                </c:pt>
                <c:pt idx="21">
                  <c:v>0.94240743641356972</c:v>
                </c:pt>
                <c:pt idx="22">
                  <c:v>0.93987295928740344</c:v>
                </c:pt>
                <c:pt idx="23">
                  <c:v>0.93620529103982442</c:v>
                </c:pt>
                <c:pt idx="24">
                  <c:v>0.93534283766566895</c:v>
                </c:pt>
                <c:pt idx="25">
                  <c:v>0.93441421795828206</c:v>
                </c:pt>
                <c:pt idx="26">
                  <c:v>0.93291454383886441</c:v>
                </c:pt>
                <c:pt idx="27">
                  <c:v>0.92960611997745446</c:v>
                </c:pt>
                <c:pt idx="28">
                  <c:v>0.93059767725626175</c:v>
                </c:pt>
                <c:pt idx="29">
                  <c:v>0.93134663702369236</c:v>
                </c:pt>
                <c:pt idx="30">
                  <c:v>0.93076544087633128</c:v>
                </c:pt>
                <c:pt idx="31">
                  <c:v>0.93070572338671487</c:v>
                </c:pt>
                <c:pt idx="32">
                  <c:v>0.93069220799204366</c:v>
                </c:pt>
                <c:pt idx="33">
                  <c:v>0.92941988799317632</c:v>
                </c:pt>
                <c:pt idx="34">
                  <c:v>0.93163638820571137</c:v>
                </c:pt>
                <c:pt idx="35">
                  <c:v>0.92866681481528757</c:v>
                </c:pt>
                <c:pt idx="36">
                  <c:v>0.92931896187817076</c:v>
                </c:pt>
                <c:pt idx="37">
                  <c:v>0.93230508014894231</c:v>
                </c:pt>
                <c:pt idx="38">
                  <c:v>0.93300028138675117</c:v>
                </c:pt>
                <c:pt idx="39">
                  <c:v>0.93390756401332087</c:v>
                </c:pt>
                <c:pt idx="40">
                  <c:v>0.93440715188622203</c:v>
                </c:pt>
                <c:pt idx="41">
                  <c:v>0.93358969511442058</c:v>
                </c:pt>
                <c:pt idx="42">
                  <c:v>0.93084853868421791</c:v>
                </c:pt>
                <c:pt idx="43">
                  <c:v>0.92902026217792311</c:v>
                </c:pt>
                <c:pt idx="44">
                  <c:v>0.92916448753488734</c:v>
                </c:pt>
                <c:pt idx="45">
                  <c:v>0.92781952914401478</c:v>
                </c:pt>
                <c:pt idx="46">
                  <c:v>0.92625671473099935</c:v>
                </c:pt>
                <c:pt idx="47">
                  <c:v>0.92428503877375412</c:v>
                </c:pt>
                <c:pt idx="48">
                  <c:v>0.9243681576984516</c:v>
                </c:pt>
                <c:pt idx="49">
                  <c:v>0.92234083256145483</c:v>
                </c:pt>
                <c:pt idx="50">
                  <c:v>0.92013464459795968</c:v>
                </c:pt>
                <c:pt idx="51">
                  <c:v>0.91879937253588606</c:v>
                </c:pt>
                <c:pt idx="52">
                  <c:v>0.91667411953746147</c:v>
                </c:pt>
                <c:pt idx="53">
                  <c:v>0.9107262666414957</c:v>
                </c:pt>
                <c:pt idx="54">
                  <c:v>0.90783027189972476</c:v>
                </c:pt>
                <c:pt idx="55">
                  <c:v>0.90625401094045965</c:v>
                </c:pt>
                <c:pt idx="56">
                  <c:v>0.90343899398540106</c:v>
                </c:pt>
                <c:pt idx="57">
                  <c:v>0.90195752900121406</c:v>
                </c:pt>
                <c:pt idx="58">
                  <c:v>0.89949074386461159</c:v>
                </c:pt>
                <c:pt idx="59">
                  <c:v>0.89425849873956953</c:v>
                </c:pt>
                <c:pt idx="60">
                  <c:v>0.89369095230254803</c:v>
                </c:pt>
                <c:pt idx="61">
                  <c:v>0.8923970862015328</c:v>
                </c:pt>
                <c:pt idx="62">
                  <c:v>0.89204740195201082</c:v>
                </c:pt>
                <c:pt idx="63">
                  <c:v>0.88802262658755582</c:v>
                </c:pt>
                <c:pt idx="64">
                  <c:v>0.88449512427729637</c:v>
                </c:pt>
                <c:pt idx="65">
                  <c:v>0.88417328723848854</c:v>
                </c:pt>
                <c:pt idx="66">
                  <c:v>0.88419712622861835</c:v>
                </c:pt>
                <c:pt idx="67">
                  <c:v>0.88635859730297206</c:v>
                </c:pt>
                <c:pt idx="68">
                  <c:v>0.88794683087901394</c:v>
                </c:pt>
                <c:pt idx="69">
                  <c:v>0.88763442311973983</c:v>
                </c:pt>
                <c:pt idx="70">
                  <c:v>0.88890963472578666</c:v>
                </c:pt>
                <c:pt idx="71">
                  <c:v>0.8915451936183636</c:v>
                </c:pt>
                <c:pt idx="72">
                  <c:v>0.89163505411221822</c:v>
                </c:pt>
                <c:pt idx="73">
                  <c:v>0.89254307153073398</c:v>
                </c:pt>
                <c:pt idx="74">
                  <c:v>0.89407855444110595</c:v>
                </c:pt>
                <c:pt idx="75">
                  <c:v>0.89606176193201803</c:v>
                </c:pt>
                <c:pt idx="76">
                  <c:v>0.89766049335016485</c:v>
                </c:pt>
                <c:pt idx="77">
                  <c:v>0.8984137946640649</c:v>
                </c:pt>
                <c:pt idx="78">
                  <c:v>0.90128302181329067</c:v>
                </c:pt>
                <c:pt idx="79">
                  <c:v>0.9019253243464046</c:v>
                </c:pt>
                <c:pt idx="80">
                  <c:v>0.9039320697978076</c:v>
                </c:pt>
                <c:pt idx="81">
                  <c:v>0.90610478130737027</c:v>
                </c:pt>
                <c:pt idx="82">
                  <c:v>0.90813018148128155</c:v>
                </c:pt>
                <c:pt idx="83">
                  <c:v>0.90981988720151707</c:v>
                </c:pt>
                <c:pt idx="84">
                  <c:v>0.90970660821771876</c:v>
                </c:pt>
                <c:pt idx="85">
                  <c:v>0.91169991511074788</c:v>
                </c:pt>
                <c:pt idx="86">
                  <c:v>0.91416448567375175</c:v>
                </c:pt>
                <c:pt idx="87">
                  <c:v>0.91725409106989153</c:v>
                </c:pt>
                <c:pt idx="88">
                  <c:v>0.91943044019273812</c:v>
                </c:pt>
                <c:pt idx="89">
                  <c:v>0.92130345895095533</c:v>
                </c:pt>
                <c:pt idx="90">
                  <c:v>0.92416470352319413</c:v>
                </c:pt>
                <c:pt idx="91">
                  <c:v>0.92674582064977717</c:v>
                </c:pt>
                <c:pt idx="92">
                  <c:v>0.9289918509339713</c:v>
                </c:pt>
                <c:pt idx="93">
                  <c:v>0.92920660120954557</c:v>
                </c:pt>
                <c:pt idx="94">
                  <c:v>0.93046417564601624</c:v>
                </c:pt>
                <c:pt idx="95">
                  <c:v>0.93345010565048259</c:v>
                </c:pt>
                <c:pt idx="96">
                  <c:v>0.93442210608576926</c:v>
                </c:pt>
                <c:pt idx="97">
                  <c:v>0.93541831392769004</c:v>
                </c:pt>
                <c:pt idx="98">
                  <c:v>0.93913057521647525</c:v>
                </c:pt>
                <c:pt idx="99">
                  <c:v>0.9416146657652521</c:v>
                </c:pt>
                <c:pt idx="100">
                  <c:v>0.94161866436306696</c:v>
                </c:pt>
                <c:pt idx="101">
                  <c:v>0.94324197035694257</c:v>
                </c:pt>
                <c:pt idx="102">
                  <c:v>0.9454203035438371</c:v>
                </c:pt>
                <c:pt idx="103">
                  <c:v>0.94830382995836504</c:v>
                </c:pt>
                <c:pt idx="104">
                  <c:v>0.95055692737125153</c:v>
                </c:pt>
                <c:pt idx="105">
                  <c:v>0.952222104465694</c:v>
                </c:pt>
                <c:pt idx="106">
                  <c:v>0.95622800834133415</c:v>
                </c:pt>
                <c:pt idx="107">
                  <c:v>0.95960415771336194</c:v>
                </c:pt>
                <c:pt idx="108">
                  <c:v>0.96180804645377527</c:v>
                </c:pt>
                <c:pt idx="109">
                  <c:v>0.9648004644949586</c:v>
                </c:pt>
                <c:pt idx="110">
                  <c:v>0.96624966152312664</c:v>
                </c:pt>
                <c:pt idx="111">
                  <c:v>0.96923986552412777</c:v>
                </c:pt>
                <c:pt idx="112">
                  <c:v>0.97064235713250857</c:v>
                </c:pt>
                <c:pt idx="113">
                  <c:v>0.97326884080659004</c:v>
                </c:pt>
                <c:pt idx="114">
                  <c:v>0.97598968712490142</c:v>
                </c:pt>
                <c:pt idx="115">
                  <c:v>0.97911062761865597</c:v>
                </c:pt>
                <c:pt idx="116">
                  <c:v>0.98191444608061451</c:v>
                </c:pt>
                <c:pt idx="117">
                  <c:v>0.98400681530461476</c:v>
                </c:pt>
                <c:pt idx="118">
                  <c:v>0.98643139839569727</c:v>
                </c:pt>
                <c:pt idx="119">
                  <c:v>0.98829394076096166</c:v>
                </c:pt>
                <c:pt idx="120">
                  <c:v>0.98948203375115684</c:v>
                </c:pt>
                <c:pt idx="121">
                  <c:v>0.9910363759568579</c:v>
                </c:pt>
                <c:pt idx="122">
                  <c:v>0.99358156332800807</c:v>
                </c:pt>
                <c:pt idx="123">
                  <c:v>0.99492451679932437</c:v>
                </c:pt>
                <c:pt idx="124">
                  <c:v>0.9969528632891419</c:v>
                </c:pt>
                <c:pt idx="125">
                  <c:v>0.9985916142162744</c:v>
                </c:pt>
                <c:pt idx="126">
                  <c:v>0.99853232321798424</c:v>
                </c:pt>
                <c:pt idx="127">
                  <c:v>0.99866990882094187</c:v>
                </c:pt>
                <c:pt idx="128">
                  <c:v>0.99896147155503956</c:v>
                </c:pt>
                <c:pt idx="129">
                  <c:v>1</c:v>
                </c:pt>
                <c:pt idx="130">
                  <c:v>0.99817396836297756</c:v>
                </c:pt>
                <c:pt idx="131">
                  <c:v>0.99782726059897919</c:v>
                </c:pt>
                <c:pt idx="132">
                  <c:v>0.99660641399658023</c:v>
                </c:pt>
                <c:pt idx="133">
                  <c:v>0.99521250077167112</c:v>
                </c:pt>
                <c:pt idx="134">
                  <c:v>0.99234021952250973</c:v>
                </c:pt>
                <c:pt idx="135">
                  <c:v>0.98946160497068147</c:v>
                </c:pt>
                <c:pt idx="136">
                  <c:v>0.9876045518442611</c:v>
                </c:pt>
                <c:pt idx="137">
                  <c:v>0.98391059659155122</c:v>
                </c:pt>
                <c:pt idx="138">
                  <c:v>0.98010662877590926</c:v>
                </c:pt>
                <c:pt idx="139">
                  <c:v>0.97561233175416817</c:v>
                </c:pt>
                <c:pt idx="140">
                  <c:v>0.97226910597497396</c:v>
                </c:pt>
                <c:pt idx="141">
                  <c:v>0.96939263087761074</c:v>
                </c:pt>
                <c:pt idx="142">
                  <c:v>0.96515379864273754</c:v>
                </c:pt>
                <c:pt idx="143">
                  <c:v>0.95999978689250376</c:v>
                </c:pt>
                <c:pt idx="144">
                  <c:v>0.95576721892323435</c:v>
                </c:pt>
                <c:pt idx="145">
                  <c:v>0.95150584649275172</c:v>
                </c:pt>
                <c:pt idx="146">
                  <c:v>0.94663781312674733</c:v>
                </c:pt>
                <c:pt idx="147">
                  <c:v>0.9417156895857256</c:v>
                </c:pt>
                <c:pt idx="148">
                  <c:v>0.93815595575626565</c:v>
                </c:pt>
                <c:pt idx="149">
                  <c:v>0.93433316673117228</c:v>
                </c:pt>
                <c:pt idx="150">
                  <c:v>0.92970391266940233</c:v>
                </c:pt>
                <c:pt idx="151">
                  <c:v>0.92483417961228553</c:v>
                </c:pt>
                <c:pt idx="152">
                  <c:v>0.92111401657952452</c:v>
                </c:pt>
                <c:pt idx="153">
                  <c:v>0.91829213224050366</c:v>
                </c:pt>
                <c:pt idx="154">
                  <c:v>0.91488135035941298</c:v>
                </c:pt>
                <c:pt idx="155">
                  <c:v>0.91020328104084514</c:v>
                </c:pt>
                <c:pt idx="156">
                  <c:v>0.90577251944646919</c:v>
                </c:pt>
                <c:pt idx="157">
                  <c:v>0.90257937885746964</c:v>
                </c:pt>
                <c:pt idx="158">
                  <c:v>0.90017926844188856</c:v>
                </c:pt>
                <c:pt idx="159">
                  <c:v>0.89608643921077735</c:v>
                </c:pt>
                <c:pt idx="160">
                  <c:v>0.89108018442410675</c:v>
                </c:pt>
                <c:pt idx="161">
                  <c:v>0.88670098576245926</c:v>
                </c:pt>
                <c:pt idx="162">
                  <c:v>0.8835073848822701</c:v>
                </c:pt>
                <c:pt idx="163">
                  <c:v>0.88040750247107391</c:v>
                </c:pt>
                <c:pt idx="164">
                  <c:v>0.87647023679341474</c:v>
                </c:pt>
                <c:pt idx="165">
                  <c:v>0.87271087696899763</c:v>
                </c:pt>
                <c:pt idx="166">
                  <c:v>0.86938842067776811</c:v>
                </c:pt>
                <c:pt idx="167">
                  <c:v>0.86576744213459234</c:v>
                </c:pt>
                <c:pt idx="168">
                  <c:v>0.86097130920122777</c:v>
                </c:pt>
                <c:pt idx="169">
                  <c:v>0.85698676040063537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9.5396544366186165E-2</c:v>
                </c:pt>
                <c:pt idx="1">
                  <c:v>0.1753084255563801</c:v>
                </c:pt>
                <c:pt idx="2">
                  <c:v>0.27706340457626055</c:v>
                </c:pt>
                <c:pt idx="3">
                  <c:v>0.39310698864444998</c:v>
                </c:pt>
                <c:pt idx="4">
                  <c:v>0.52303678505188134</c:v>
                </c:pt>
                <c:pt idx="5">
                  <c:v>0.66446338587900078</c:v>
                </c:pt>
                <c:pt idx="6">
                  <c:v>0.80086299531479377</c:v>
                </c:pt>
                <c:pt idx="7">
                  <c:v>0.92550393023993149</c:v>
                </c:pt>
                <c:pt idx="8">
                  <c:v>1.0308716125071831</c:v>
                </c:pt>
                <c:pt idx="9">
                  <c:v>1.1159124923036992</c:v>
                </c:pt>
                <c:pt idx="10">
                  <c:v>1.1749953910177378</c:v>
                </c:pt>
                <c:pt idx="11">
                  <c:v>1.215988623407311</c:v>
                </c:pt>
                <c:pt idx="12">
                  <c:v>1.2399101839034845</c:v>
                </c:pt>
                <c:pt idx="13">
                  <c:v>1.2499999999999998</c:v>
                </c:pt>
                <c:pt idx="14">
                  <c:v>1.2484485534595495</c:v>
                </c:pt>
                <c:pt idx="15">
                  <c:v>1.2385046963500574</c:v>
                </c:pt>
                <c:pt idx="16">
                  <c:v>1.2265241128574269</c:v>
                </c:pt>
                <c:pt idx="17">
                  <c:v>1.2160362609774877</c:v>
                </c:pt>
                <c:pt idx="18">
                  <c:v>1.2038847601503346</c:v>
                </c:pt>
                <c:pt idx="19">
                  <c:v>1.1825434573457203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5.7237926619711693E-2</c:v>
                </c:pt>
                <c:pt idx="1">
                  <c:v>0.10518505533382805</c:v>
                </c:pt>
                <c:pt idx="2">
                  <c:v>0.16623804274575632</c:v>
                </c:pt>
                <c:pt idx="3">
                  <c:v>0.23586419318667001</c:v>
                </c:pt>
                <c:pt idx="4">
                  <c:v>0.3138220710311288</c:v>
                </c:pt>
                <c:pt idx="5">
                  <c:v>0.3986780315274005</c:v>
                </c:pt>
                <c:pt idx="6">
                  <c:v>0.48051779718887622</c:v>
                </c:pt>
                <c:pt idx="7">
                  <c:v>0.5553023581439589</c:v>
                </c:pt>
                <c:pt idx="8">
                  <c:v>0.61852296750430991</c:v>
                </c:pt>
                <c:pt idx="9">
                  <c:v>0.66954749538221958</c:v>
                </c:pt>
                <c:pt idx="10">
                  <c:v>0.70499723461064256</c:v>
                </c:pt>
                <c:pt idx="11">
                  <c:v>0.72959317404438651</c:v>
                </c:pt>
                <c:pt idx="12">
                  <c:v>0.74394611034209079</c:v>
                </c:pt>
                <c:pt idx="13">
                  <c:v>0.74999999999999989</c:v>
                </c:pt>
                <c:pt idx="14">
                  <c:v>0.74906913207572978</c:v>
                </c:pt>
                <c:pt idx="15">
                  <c:v>0.74310281781003451</c:v>
                </c:pt>
                <c:pt idx="16">
                  <c:v>0.73591446771445612</c:v>
                </c:pt>
                <c:pt idx="17">
                  <c:v>0.72962175658649264</c:v>
                </c:pt>
                <c:pt idx="18">
                  <c:v>0.72233085609020087</c:v>
                </c:pt>
                <c:pt idx="19">
                  <c:v>0.70952607440743209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'5'!$X$92:$X$126</c:f>
              <c:numCache>
                <c:formatCode>0.000</c:formatCode>
                <c:ptCount val="35"/>
                <c:pt idx="0">
                  <c:v>0.45043326343180501</c:v>
                </c:pt>
                <c:pt idx="1">
                  <c:v>0.46474025819849379</c:v>
                </c:pt>
                <c:pt idx="2">
                  <c:v>0.47932243821076248</c:v>
                </c:pt>
                <c:pt idx="3">
                  <c:v>0.49620830380562375</c:v>
                </c:pt>
                <c:pt idx="4">
                  <c:v>0.51445684167741246</c:v>
                </c:pt>
                <c:pt idx="5">
                  <c:v>0.53642977887592502</c:v>
                </c:pt>
                <c:pt idx="6">
                  <c:v>0.56953664658644876</c:v>
                </c:pt>
                <c:pt idx="7">
                  <c:v>0.61089835804498749</c:v>
                </c:pt>
                <c:pt idx="8">
                  <c:v>0.65686291653982498</c:v>
                </c:pt>
                <c:pt idx="9">
                  <c:v>0.70990371794589124</c:v>
                </c:pt>
                <c:pt idx="10">
                  <c:v>0.76422912349717631</c:v>
                </c:pt>
                <c:pt idx="11">
                  <c:v>0.81869641892546374</c:v>
                </c:pt>
                <c:pt idx="12">
                  <c:v>0.86934132808910625</c:v>
                </c:pt>
                <c:pt idx="13">
                  <c:v>0.91575460004942377</c:v>
                </c:pt>
                <c:pt idx="14">
                  <c:v>0.95890267881351887</c:v>
                </c:pt>
                <c:pt idx="15">
                  <c:v>0.99500876080648504</c:v>
                </c:pt>
                <c:pt idx="16">
                  <c:v>1.0263716042282987</c:v>
                </c:pt>
                <c:pt idx="17">
                  <c:v>1.0495630397616038</c:v>
                </c:pt>
                <c:pt idx="18">
                  <c:v>1.0688621788980737</c:v>
                </c:pt>
                <c:pt idx="19">
                  <c:v>1.0862459924892049</c:v>
                </c:pt>
                <c:pt idx="20">
                  <c:v>1.1009298124118463</c:v>
                </c:pt>
                <c:pt idx="21">
                  <c:v>1.114140775260775</c:v>
                </c:pt>
                <c:pt idx="22">
                  <c:v>1.1254118883739399</c:v>
                </c:pt>
                <c:pt idx="23">
                  <c:v>1.1353299482057637</c:v>
                </c:pt>
                <c:pt idx="24">
                  <c:v>1.14281725685734</c:v>
                </c:pt>
                <c:pt idx="25">
                  <c:v>1.1504386951455063</c:v>
                </c:pt>
                <c:pt idx="26">
                  <c:v>1.1607390144576764</c:v>
                </c:pt>
                <c:pt idx="27">
                  <c:v>1.1700325126911761</c:v>
                </c:pt>
                <c:pt idx="28">
                  <c:v>1.1740607320202652</c:v>
                </c:pt>
                <c:pt idx="29">
                  <c:v>1.1794862470007013</c:v>
                </c:pt>
                <c:pt idx="30">
                  <c:v>1.1887006442140762</c:v>
                </c:pt>
                <c:pt idx="31">
                  <c:v>1.1953200316325825</c:v>
                </c:pt>
                <c:pt idx="32">
                  <c:v>1.1987968557662336</c:v>
                </c:pt>
                <c:pt idx="33">
                  <c:v>1.2050773888321675</c:v>
                </c:pt>
                <c:pt idx="34">
                  <c:v>1.2140263889045912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'5'!$A$92:$A$126</c:f>
              <c:numCache>
                <c:formatCode>General</c:formatCode>
                <c:ptCount val="3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</c:numCache>
            </c:numRef>
          </c:xVal>
          <c:yVal>
            <c:numRef>
              <c:f>'5'!$Y$92:$Y$126</c:f>
              <c:numCache>
                <c:formatCode>0.000</c:formatCode>
                <c:ptCount val="35"/>
                <c:pt idx="0">
                  <c:v>0.27025995805908298</c:v>
                </c:pt>
                <c:pt idx="1">
                  <c:v>0.27884415491909625</c:v>
                </c:pt>
                <c:pt idx="2">
                  <c:v>0.28759346292645749</c:v>
                </c:pt>
                <c:pt idx="3">
                  <c:v>0.2977249822833743</c:v>
                </c:pt>
                <c:pt idx="4">
                  <c:v>0.30867410500644749</c:v>
                </c:pt>
                <c:pt idx="5">
                  <c:v>0.32185786732555499</c:v>
                </c:pt>
                <c:pt idx="6">
                  <c:v>0.34172198795186925</c:v>
                </c:pt>
                <c:pt idx="7">
                  <c:v>0.36653901482699247</c:v>
                </c:pt>
                <c:pt idx="8">
                  <c:v>0.39411774992389503</c:v>
                </c:pt>
                <c:pt idx="9">
                  <c:v>0.42594223076753479</c:v>
                </c:pt>
                <c:pt idx="10">
                  <c:v>0.45853747409830575</c:v>
                </c:pt>
                <c:pt idx="11">
                  <c:v>0.49121785135527829</c:v>
                </c:pt>
                <c:pt idx="12">
                  <c:v>0.52160479685346384</c:v>
                </c:pt>
                <c:pt idx="13">
                  <c:v>0.54945276002965426</c:v>
                </c:pt>
                <c:pt idx="14">
                  <c:v>0.57534160728811123</c:v>
                </c:pt>
                <c:pt idx="15">
                  <c:v>0.59700525648389102</c:v>
                </c:pt>
                <c:pt idx="16">
                  <c:v>0.61582296253697921</c:v>
                </c:pt>
                <c:pt idx="17">
                  <c:v>0.6297378238569622</c:v>
                </c:pt>
                <c:pt idx="18">
                  <c:v>0.64131730733884429</c:v>
                </c:pt>
                <c:pt idx="19">
                  <c:v>0.65174759549352301</c:v>
                </c:pt>
                <c:pt idx="20">
                  <c:v>0.66055788744710775</c:v>
                </c:pt>
                <c:pt idx="21">
                  <c:v>0.66848446515646498</c:v>
                </c:pt>
                <c:pt idx="22">
                  <c:v>0.67524713302436401</c:v>
                </c:pt>
                <c:pt idx="23">
                  <c:v>0.68119796892345819</c:v>
                </c:pt>
                <c:pt idx="24">
                  <c:v>0.68569035411440393</c:v>
                </c:pt>
                <c:pt idx="25">
                  <c:v>0.69026321708730376</c:v>
                </c:pt>
                <c:pt idx="26">
                  <c:v>0.69644340867460575</c:v>
                </c:pt>
                <c:pt idx="27">
                  <c:v>0.70201950761470577</c:v>
                </c:pt>
                <c:pt idx="28">
                  <c:v>0.70443643921215904</c:v>
                </c:pt>
                <c:pt idx="29">
                  <c:v>0.7076917482004208</c:v>
                </c:pt>
                <c:pt idx="30">
                  <c:v>0.71322038652844577</c:v>
                </c:pt>
                <c:pt idx="31">
                  <c:v>0.71719201897954954</c:v>
                </c:pt>
                <c:pt idx="32">
                  <c:v>0.71927811345974024</c:v>
                </c:pt>
                <c:pt idx="33">
                  <c:v>0.72304643329930052</c:v>
                </c:pt>
                <c:pt idx="34">
                  <c:v>0.72841583334275484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'5'!$Z$147:$Z$316</c:f>
              <c:numCache>
                <c:formatCode>0.000</c:formatCode>
                <c:ptCount val="170"/>
                <c:pt idx="0">
                  <c:v>1.2883960172871851</c:v>
                </c:pt>
                <c:pt idx="1">
                  <c:v>1.2827846629145612</c:v>
                </c:pt>
                <c:pt idx="2">
                  <c:v>1.2743317887862942</c:v>
                </c:pt>
                <c:pt idx="3">
                  <c:v>1.2636465814030764</c:v>
                </c:pt>
                <c:pt idx="4">
                  <c:v>1.2548807096519297</c:v>
                </c:pt>
                <c:pt idx="5">
                  <c:v>1.2466311628775013</c:v>
                </c:pt>
                <c:pt idx="6">
                  <c:v>1.2356526534816079</c:v>
                </c:pt>
                <c:pt idx="7">
                  <c:v>1.2276808811258102</c:v>
                </c:pt>
                <c:pt idx="8">
                  <c:v>1.2199132452233359</c:v>
                </c:pt>
                <c:pt idx="9">
                  <c:v>1.2127682694489796</c:v>
                </c:pt>
                <c:pt idx="10">
                  <c:v>1.2068498683742526</c:v>
                </c:pt>
                <c:pt idx="11">
                  <c:v>1.203018231941968</c:v>
                </c:pt>
                <c:pt idx="12">
                  <c:v>1.2016428740521143</c:v>
                </c:pt>
                <c:pt idx="13">
                  <c:v>1.1967477351825841</c:v>
                </c:pt>
                <c:pt idx="14">
                  <c:v>1.1940738211474251</c:v>
                </c:pt>
                <c:pt idx="15">
                  <c:v>1.1908828885988072</c:v>
                </c:pt>
                <c:pt idx="16">
                  <c:v>1.1868977102084886</c:v>
                </c:pt>
                <c:pt idx="17">
                  <c:v>1.1836064846482517</c:v>
                </c:pt>
                <c:pt idx="18">
                  <c:v>1.1811637436877607</c:v>
                </c:pt>
                <c:pt idx="19">
                  <c:v>1.1817227008605982</c:v>
                </c:pt>
                <c:pt idx="20">
                  <c:v>1.1807305338320286</c:v>
                </c:pt>
                <c:pt idx="21">
                  <c:v>1.1780092955169621</c:v>
                </c:pt>
                <c:pt idx="22">
                  <c:v>1.1748411991092542</c:v>
                </c:pt>
                <c:pt idx="23">
                  <c:v>1.1702566137997805</c:v>
                </c:pt>
                <c:pt idx="24">
                  <c:v>1.1691785470820861</c:v>
                </c:pt>
                <c:pt idx="25">
                  <c:v>1.1680177724478527</c:v>
                </c:pt>
                <c:pt idx="26">
                  <c:v>1.1661431797985804</c:v>
                </c:pt>
                <c:pt idx="27">
                  <c:v>1.1620076499718182</c:v>
                </c:pt>
                <c:pt idx="28">
                  <c:v>1.1632470965703272</c:v>
                </c:pt>
                <c:pt idx="29">
                  <c:v>1.1641832962796155</c:v>
                </c:pt>
                <c:pt idx="30">
                  <c:v>1.1634568010954141</c:v>
                </c:pt>
                <c:pt idx="31">
                  <c:v>1.1633821542333935</c:v>
                </c:pt>
                <c:pt idx="32">
                  <c:v>1.1633652599900546</c:v>
                </c:pt>
                <c:pt idx="33">
                  <c:v>1.1617748599914703</c:v>
                </c:pt>
                <c:pt idx="34">
                  <c:v>1.1645454852571393</c:v>
                </c:pt>
                <c:pt idx="35">
                  <c:v>1.1608335185191094</c:v>
                </c:pt>
                <c:pt idx="36">
                  <c:v>1.1616487023477133</c:v>
                </c:pt>
                <c:pt idx="37">
                  <c:v>1.1653813501861778</c:v>
                </c:pt>
                <c:pt idx="38">
                  <c:v>1.1662503517334391</c:v>
                </c:pt>
                <c:pt idx="39">
                  <c:v>1.167384455016651</c:v>
                </c:pt>
                <c:pt idx="40">
                  <c:v>1.1680089398577775</c:v>
                </c:pt>
                <c:pt idx="41">
                  <c:v>1.1669871188930256</c:v>
                </c:pt>
                <c:pt idx="42">
                  <c:v>1.1635606733552724</c:v>
                </c:pt>
                <c:pt idx="43">
                  <c:v>1.1612753277224039</c:v>
                </c:pt>
                <c:pt idx="44">
                  <c:v>1.1614556094186093</c:v>
                </c:pt>
                <c:pt idx="45">
                  <c:v>1.1597744114300186</c:v>
                </c:pt>
                <c:pt idx="46">
                  <c:v>1.1578208934137493</c:v>
                </c:pt>
                <c:pt idx="47">
                  <c:v>1.1553562984671926</c:v>
                </c:pt>
                <c:pt idx="48">
                  <c:v>1.1554601971230645</c:v>
                </c:pt>
                <c:pt idx="49">
                  <c:v>1.1529260407018185</c:v>
                </c:pt>
                <c:pt idx="50">
                  <c:v>1.1501683057474497</c:v>
                </c:pt>
                <c:pt idx="51">
                  <c:v>1.1484992156698577</c:v>
                </c:pt>
                <c:pt idx="52">
                  <c:v>1.1458426494218268</c:v>
                </c:pt>
                <c:pt idx="53">
                  <c:v>1.1384078333018697</c:v>
                </c:pt>
                <c:pt idx="54">
                  <c:v>1.134787839874656</c:v>
                </c:pt>
                <c:pt idx="55">
                  <c:v>1.1328175136755745</c:v>
                </c:pt>
                <c:pt idx="56">
                  <c:v>1.1292987424817513</c:v>
                </c:pt>
                <c:pt idx="57">
                  <c:v>1.1274469112515175</c:v>
                </c:pt>
                <c:pt idx="58">
                  <c:v>1.1243634298307645</c:v>
                </c:pt>
                <c:pt idx="59">
                  <c:v>1.117823123424462</c:v>
                </c:pt>
                <c:pt idx="60">
                  <c:v>1.1171136903781851</c:v>
                </c:pt>
                <c:pt idx="61">
                  <c:v>1.1154963577519159</c:v>
                </c:pt>
                <c:pt idx="62">
                  <c:v>1.1150592524400136</c:v>
                </c:pt>
                <c:pt idx="63">
                  <c:v>1.1100282832344448</c:v>
                </c:pt>
                <c:pt idx="64">
                  <c:v>1.1056189053466206</c:v>
                </c:pt>
                <c:pt idx="65">
                  <c:v>1.1052166090481106</c:v>
                </c:pt>
                <c:pt idx="66">
                  <c:v>1.1052464077857729</c:v>
                </c:pt>
                <c:pt idx="67">
                  <c:v>1.1079482466287152</c:v>
                </c:pt>
                <c:pt idx="68">
                  <c:v>1.1099335385987674</c:v>
                </c:pt>
                <c:pt idx="69">
                  <c:v>1.1095430288996748</c:v>
                </c:pt>
                <c:pt idx="70">
                  <c:v>1.1111370434072334</c:v>
                </c:pt>
                <c:pt idx="71">
                  <c:v>1.1144314920229546</c:v>
                </c:pt>
                <c:pt idx="72">
                  <c:v>1.1145438176402727</c:v>
                </c:pt>
                <c:pt idx="73">
                  <c:v>1.1156788394134174</c:v>
                </c:pt>
                <c:pt idx="74">
                  <c:v>1.1175981930513825</c:v>
                </c:pt>
                <c:pt idx="75">
                  <c:v>1.1200772024150225</c:v>
                </c:pt>
                <c:pt idx="76">
                  <c:v>1.1220756166877059</c:v>
                </c:pt>
                <c:pt idx="77">
                  <c:v>1.1230172433300811</c:v>
                </c:pt>
                <c:pt idx="78">
                  <c:v>1.1266037772666133</c:v>
                </c:pt>
                <c:pt idx="79">
                  <c:v>1.1274066554330058</c:v>
                </c:pt>
                <c:pt idx="80">
                  <c:v>1.1299150872472594</c:v>
                </c:pt>
                <c:pt idx="81">
                  <c:v>1.1326309766342129</c:v>
                </c:pt>
                <c:pt idx="82">
                  <c:v>1.135162726851602</c:v>
                </c:pt>
                <c:pt idx="83">
                  <c:v>1.1372748590018964</c:v>
                </c:pt>
                <c:pt idx="84">
                  <c:v>1.1371332602721484</c:v>
                </c:pt>
                <c:pt idx="85">
                  <c:v>1.1396248938884348</c:v>
                </c:pt>
                <c:pt idx="86">
                  <c:v>1.1427056070921897</c:v>
                </c:pt>
                <c:pt idx="87">
                  <c:v>1.1465676138373644</c:v>
                </c:pt>
                <c:pt idx="88">
                  <c:v>1.1492880502409226</c:v>
                </c:pt>
                <c:pt idx="89">
                  <c:v>1.1516293236886941</c:v>
                </c:pt>
                <c:pt idx="90">
                  <c:v>1.1552058794039928</c:v>
                </c:pt>
                <c:pt idx="91">
                  <c:v>1.1584322758122214</c:v>
                </c:pt>
                <c:pt idx="92">
                  <c:v>1.1612398136674642</c:v>
                </c:pt>
                <c:pt idx="93">
                  <c:v>1.1615082515119319</c:v>
                </c:pt>
                <c:pt idx="94">
                  <c:v>1.1630802195575203</c:v>
                </c:pt>
                <c:pt idx="95">
                  <c:v>1.1668126320631032</c:v>
                </c:pt>
                <c:pt idx="96">
                  <c:v>1.1680276326072117</c:v>
                </c:pt>
                <c:pt idx="97">
                  <c:v>1.1692728924096125</c:v>
                </c:pt>
                <c:pt idx="98">
                  <c:v>1.1739132190205941</c:v>
                </c:pt>
                <c:pt idx="99">
                  <c:v>1.177018332206565</c:v>
                </c:pt>
                <c:pt idx="100">
                  <c:v>1.1770233304538338</c:v>
                </c:pt>
                <c:pt idx="101">
                  <c:v>1.1790524629461783</c:v>
                </c:pt>
                <c:pt idx="102">
                  <c:v>1.1817753794297965</c:v>
                </c:pt>
                <c:pt idx="103">
                  <c:v>1.1853797874479564</c:v>
                </c:pt>
                <c:pt idx="104">
                  <c:v>1.1881961592140644</c:v>
                </c:pt>
                <c:pt idx="105">
                  <c:v>1.1902776305821174</c:v>
                </c:pt>
                <c:pt idx="106">
                  <c:v>1.1952850104266677</c:v>
                </c:pt>
                <c:pt idx="107">
                  <c:v>1.1995051971417023</c:v>
                </c:pt>
                <c:pt idx="108">
                  <c:v>1.2022600580672191</c:v>
                </c:pt>
                <c:pt idx="109">
                  <c:v>1.2060005806186982</c:v>
                </c:pt>
                <c:pt idx="110">
                  <c:v>1.2078120769039082</c:v>
                </c:pt>
                <c:pt idx="111">
                  <c:v>1.2115498319051596</c:v>
                </c:pt>
                <c:pt idx="112">
                  <c:v>1.2133029464156357</c:v>
                </c:pt>
                <c:pt idx="113">
                  <c:v>1.2165860510082376</c:v>
                </c:pt>
                <c:pt idx="114">
                  <c:v>1.2199871089061267</c:v>
                </c:pt>
                <c:pt idx="115">
                  <c:v>1.2238882845233199</c:v>
                </c:pt>
                <c:pt idx="116">
                  <c:v>1.2273930576007681</c:v>
                </c:pt>
                <c:pt idx="117">
                  <c:v>1.2300085191307684</c:v>
                </c:pt>
                <c:pt idx="118">
                  <c:v>1.2330392479946215</c:v>
                </c:pt>
                <c:pt idx="119">
                  <c:v>1.235367425951202</c:v>
                </c:pt>
                <c:pt idx="120">
                  <c:v>1.236852542188946</c:v>
                </c:pt>
                <c:pt idx="121">
                  <c:v>1.2387954699460724</c:v>
                </c:pt>
                <c:pt idx="122">
                  <c:v>1.2419769541600101</c:v>
                </c:pt>
                <c:pt idx="123">
                  <c:v>1.2436556459991555</c:v>
                </c:pt>
                <c:pt idx="124">
                  <c:v>1.2461910791114275</c:v>
                </c:pt>
                <c:pt idx="125">
                  <c:v>1.2482395177703429</c:v>
                </c:pt>
                <c:pt idx="126">
                  <c:v>1.2481654040224803</c:v>
                </c:pt>
                <c:pt idx="127">
                  <c:v>1.2483373860261773</c:v>
                </c:pt>
                <c:pt idx="128">
                  <c:v>1.2487018394437994</c:v>
                </c:pt>
                <c:pt idx="129">
                  <c:v>1.25</c:v>
                </c:pt>
                <c:pt idx="130">
                  <c:v>1.247717460453722</c:v>
                </c:pt>
                <c:pt idx="131">
                  <c:v>1.247284075748724</c:v>
                </c:pt>
                <c:pt idx="132">
                  <c:v>1.2457580174957252</c:v>
                </c:pt>
                <c:pt idx="133">
                  <c:v>1.2440156259645889</c:v>
                </c:pt>
                <c:pt idx="134">
                  <c:v>1.2404252744031372</c:v>
                </c:pt>
                <c:pt idx="135">
                  <c:v>1.236827006213352</c:v>
                </c:pt>
                <c:pt idx="136">
                  <c:v>1.2345056898053264</c:v>
                </c:pt>
                <c:pt idx="137">
                  <c:v>1.2298882457394391</c:v>
                </c:pt>
                <c:pt idx="138">
                  <c:v>1.2251332859698865</c:v>
                </c:pt>
                <c:pt idx="139">
                  <c:v>1.2195154146927103</c:v>
                </c:pt>
                <c:pt idx="140">
                  <c:v>1.2153363824687173</c:v>
                </c:pt>
                <c:pt idx="141">
                  <c:v>1.2117407885970135</c:v>
                </c:pt>
                <c:pt idx="142">
                  <c:v>1.2064422483034218</c:v>
                </c:pt>
                <c:pt idx="143">
                  <c:v>1.1999997336156296</c:v>
                </c:pt>
                <c:pt idx="144">
                  <c:v>1.194709023654043</c:v>
                </c:pt>
                <c:pt idx="145">
                  <c:v>1.1893823081159396</c:v>
                </c:pt>
                <c:pt idx="146">
                  <c:v>1.1832972664084342</c:v>
                </c:pt>
                <c:pt idx="147">
                  <c:v>1.1771446119821569</c:v>
                </c:pt>
                <c:pt idx="148">
                  <c:v>1.1726949446953321</c:v>
                </c:pt>
                <c:pt idx="149">
                  <c:v>1.1679164584139654</c:v>
                </c:pt>
                <c:pt idx="150">
                  <c:v>1.162129890836753</c:v>
                </c:pt>
                <c:pt idx="151">
                  <c:v>1.1560427245153568</c:v>
                </c:pt>
                <c:pt idx="152">
                  <c:v>1.1513925207244056</c:v>
                </c:pt>
                <c:pt idx="153">
                  <c:v>1.1478651653006295</c:v>
                </c:pt>
                <c:pt idx="154">
                  <c:v>1.1436016879492663</c:v>
                </c:pt>
                <c:pt idx="155">
                  <c:v>1.1377541013010564</c:v>
                </c:pt>
                <c:pt idx="156">
                  <c:v>1.1322156493080864</c:v>
                </c:pt>
                <c:pt idx="157">
                  <c:v>1.1282242235718369</c:v>
                </c:pt>
                <c:pt idx="158">
                  <c:v>1.1252240855523608</c:v>
                </c:pt>
                <c:pt idx="159">
                  <c:v>1.1201080490134716</c:v>
                </c:pt>
                <c:pt idx="160">
                  <c:v>1.1138502305301334</c:v>
                </c:pt>
                <c:pt idx="161">
                  <c:v>1.1083762322030741</c:v>
                </c:pt>
                <c:pt idx="162">
                  <c:v>1.1043842311028376</c:v>
                </c:pt>
                <c:pt idx="163">
                  <c:v>1.1005093780888424</c:v>
                </c:pt>
                <c:pt idx="164">
                  <c:v>1.0955877959917684</c:v>
                </c:pt>
                <c:pt idx="165">
                  <c:v>1.0908885962112471</c:v>
                </c:pt>
                <c:pt idx="166">
                  <c:v>1.0867355258472102</c:v>
                </c:pt>
                <c:pt idx="167">
                  <c:v>1.0822093026682404</c:v>
                </c:pt>
                <c:pt idx="168">
                  <c:v>1.0762141365015347</c:v>
                </c:pt>
                <c:pt idx="169">
                  <c:v>1.0712334505007943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'5'!$A$147:$A$316</c:f>
              <c:numCache>
                <c:formatCode>General</c:formatCode>
                <c:ptCount val="17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  <c:pt idx="50">
                  <c:v>381</c:v>
                </c:pt>
                <c:pt idx="51">
                  <c:v>382</c:v>
                </c:pt>
                <c:pt idx="52">
                  <c:v>383</c:v>
                </c:pt>
                <c:pt idx="53">
                  <c:v>384</c:v>
                </c:pt>
                <c:pt idx="54">
                  <c:v>385</c:v>
                </c:pt>
                <c:pt idx="55">
                  <c:v>386</c:v>
                </c:pt>
                <c:pt idx="56">
                  <c:v>387</c:v>
                </c:pt>
                <c:pt idx="57">
                  <c:v>388</c:v>
                </c:pt>
                <c:pt idx="58">
                  <c:v>389</c:v>
                </c:pt>
                <c:pt idx="59">
                  <c:v>390</c:v>
                </c:pt>
                <c:pt idx="60">
                  <c:v>391</c:v>
                </c:pt>
                <c:pt idx="61">
                  <c:v>392</c:v>
                </c:pt>
                <c:pt idx="62">
                  <c:v>393</c:v>
                </c:pt>
                <c:pt idx="63">
                  <c:v>394</c:v>
                </c:pt>
                <c:pt idx="64">
                  <c:v>395</c:v>
                </c:pt>
                <c:pt idx="65">
                  <c:v>396</c:v>
                </c:pt>
                <c:pt idx="66">
                  <c:v>397</c:v>
                </c:pt>
                <c:pt idx="67">
                  <c:v>398</c:v>
                </c:pt>
                <c:pt idx="68">
                  <c:v>399</c:v>
                </c:pt>
                <c:pt idx="69">
                  <c:v>400</c:v>
                </c:pt>
                <c:pt idx="70">
                  <c:v>401</c:v>
                </c:pt>
                <c:pt idx="71">
                  <c:v>402</c:v>
                </c:pt>
                <c:pt idx="72">
                  <c:v>403</c:v>
                </c:pt>
                <c:pt idx="73">
                  <c:v>404</c:v>
                </c:pt>
                <c:pt idx="74">
                  <c:v>405</c:v>
                </c:pt>
                <c:pt idx="75">
                  <c:v>406</c:v>
                </c:pt>
                <c:pt idx="76">
                  <c:v>407</c:v>
                </c:pt>
                <c:pt idx="77">
                  <c:v>408</c:v>
                </c:pt>
                <c:pt idx="78">
                  <c:v>409</c:v>
                </c:pt>
                <c:pt idx="79">
                  <c:v>410</c:v>
                </c:pt>
                <c:pt idx="80">
                  <c:v>411</c:v>
                </c:pt>
                <c:pt idx="81">
                  <c:v>412</c:v>
                </c:pt>
                <c:pt idx="82">
                  <c:v>413</c:v>
                </c:pt>
                <c:pt idx="83">
                  <c:v>414</c:v>
                </c:pt>
                <c:pt idx="84">
                  <c:v>415</c:v>
                </c:pt>
                <c:pt idx="85">
                  <c:v>416</c:v>
                </c:pt>
                <c:pt idx="86">
                  <c:v>417</c:v>
                </c:pt>
                <c:pt idx="87">
                  <c:v>418</c:v>
                </c:pt>
                <c:pt idx="88">
                  <c:v>419</c:v>
                </c:pt>
                <c:pt idx="89">
                  <c:v>420</c:v>
                </c:pt>
                <c:pt idx="90">
                  <c:v>421</c:v>
                </c:pt>
                <c:pt idx="91">
                  <c:v>422</c:v>
                </c:pt>
                <c:pt idx="92">
                  <c:v>423</c:v>
                </c:pt>
                <c:pt idx="93">
                  <c:v>424</c:v>
                </c:pt>
                <c:pt idx="94">
                  <c:v>425</c:v>
                </c:pt>
                <c:pt idx="95">
                  <c:v>426</c:v>
                </c:pt>
                <c:pt idx="96">
                  <c:v>427</c:v>
                </c:pt>
                <c:pt idx="97">
                  <c:v>428</c:v>
                </c:pt>
                <c:pt idx="98">
                  <c:v>429</c:v>
                </c:pt>
                <c:pt idx="99">
                  <c:v>430</c:v>
                </c:pt>
                <c:pt idx="100">
                  <c:v>431</c:v>
                </c:pt>
                <c:pt idx="101">
                  <c:v>432</c:v>
                </c:pt>
                <c:pt idx="102">
                  <c:v>433</c:v>
                </c:pt>
                <c:pt idx="103">
                  <c:v>434</c:v>
                </c:pt>
                <c:pt idx="104">
                  <c:v>435</c:v>
                </c:pt>
                <c:pt idx="105">
                  <c:v>436</c:v>
                </c:pt>
                <c:pt idx="106">
                  <c:v>437</c:v>
                </c:pt>
                <c:pt idx="107">
                  <c:v>438</c:v>
                </c:pt>
                <c:pt idx="108">
                  <c:v>439</c:v>
                </c:pt>
                <c:pt idx="109">
                  <c:v>440</c:v>
                </c:pt>
                <c:pt idx="110">
                  <c:v>441</c:v>
                </c:pt>
                <c:pt idx="111">
                  <c:v>442</c:v>
                </c:pt>
                <c:pt idx="112">
                  <c:v>443</c:v>
                </c:pt>
                <c:pt idx="113">
                  <c:v>444</c:v>
                </c:pt>
                <c:pt idx="114">
                  <c:v>445</c:v>
                </c:pt>
                <c:pt idx="115">
                  <c:v>446</c:v>
                </c:pt>
                <c:pt idx="116">
                  <c:v>447</c:v>
                </c:pt>
                <c:pt idx="117">
                  <c:v>448</c:v>
                </c:pt>
                <c:pt idx="118">
                  <c:v>449</c:v>
                </c:pt>
                <c:pt idx="119">
                  <c:v>450</c:v>
                </c:pt>
                <c:pt idx="120">
                  <c:v>451</c:v>
                </c:pt>
                <c:pt idx="121">
                  <c:v>452</c:v>
                </c:pt>
                <c:pt idx="122">
                  <c:v>453</c:v>
                </c:pt>
                <c:pt idx="123">
                  <c:v>454</c:v>
                </c:pt>
                <c:pt idx="124">
                  <c:v>455</c:v>
                </c:pt>
                <c:pt idx="125">
                  <c:v>456</c:v>
                </c:pt>
                <c:pt idx="126">
                  <c:v>457</c:v>
                </c:pt>
                <c:pt idx="127">
                  <c:v>458</c:v>
                </c:pt>
                <c:pt idx="128">
                  <c:v>459</c:v>
                </c:pt>
                <c:pt idx="129">
                  <c:v>460</c:v>
                </c:pt>
                <c:pt idx="130">
                  <c:v>461</c:v>
                </c:pt>
                <c:pt idx="131">
                  <c:v>462</c:v>
                </c:pt>
                <c:pt idx="132">
                  <c:v>463</c:v>
                </c:pt>
                <c:pt idx="133">
                  <c:v>464</c:v>
                </c:pt>
                <c:pt idx="134">
                  <c:v>465</c:v>
                </c:pt>
                <c:pt idx="135">
                  <c:v>466</c:v>
                </c:pt>
                <c:pt idx="136">
                  <c:v>467</c:v>
                </c:pt>
                <c:pt idx="137">
                  <c:v>468</c:v>
                </c:pt>
                <c:pt idx="138">
                  <c:v>469</c:v>
                </c:pt>
                <c:pt idx="139">
                  <c:v>470</c:v>
                </c:pt>
                <c:pt idx="140">
                  <c:v>471</c:v>
                </c:pt>
                <c:pt idx="141">
                  <c:v>472</c:v>
                </c:pt>
                <c:pt idx="142">
                  <c:v>473</c:v>
                </c:pt>
                <c:pt idx="143">
                  <c:v>474</c:v>
                </c:pt>
                <c:pt idx="144">
                  <c:v>475</c:v>
                </c:pt>
                <c:pt idx="145">
                  <c:v>476</c:v>
                </c:pt>
                <c:pt idx="146">
                  <c:v>477</c:v>
                </c:pt>
                <c:pt idx="147">
                  <c:v>478</c:v>
                </c:pt>
                <c:pt idx="148">
                  <c:v>479</c:v>
                </c:pt>
                <c:pt idx="149">
                  <c:v>480</c:v>
                </c:pt>
                <c:pt idx="150">
                  <c:v>481</c:v>
                </c:pt>
                <c:pt idx="151">
                  <c:v>482</c:v>
                </c:pt>
                <c:pt idx="152">
                  <c:v>483</c:v>
                </c:pt>
                <c:pt idx="153">
                  <c:v>484</c:v>
                </c:pt>
                <c:pt idx="154">
                  <c:v>485</c:v>
                </c:pt>
                <c:pt idx="155">
                  <c:v>486</c:v>
                </c:pt>
                <c:pt idx="156">
                  <c:v>487</c:v>
                </c:pt>
                <c:pt idx="157">
                  <c:v>488</c:v>
                </c:pt>
                <c:pt idx="158">
                  <c:v>489</c:v>
                </c:pt>
                <c:pt idx="159">
                  <c:v>490</c:v>
                </c:pt>
                <c:pt idx="160">
                  <c:v>491</c:v>
                </c:pt>
                <c:pt idx="161">
                  <c:v>492</c:v>
                </c:pt>
                <c:pt idx="162">
                  <c:v>493</c:v>
                </c:pt>
                <c:pt idx="163">
                  <c:v>494</c:v>
                </c:pt>
                <c:pt idx="164">
                  <c:v>495</c:v>
                </c:pt>
                <c:pt idx="165">
                  <c:v>496</c:v>
                </c:pt>
                <c:pt idx="166">
                  <c:v>497</c:v>
                </c:pt>
                <c:pt idx="167">
                  <c:v>498</c:v>
                </c:pt>
                <c:pt idx="168">
                  <c:v>499</c:v>
                </c:pt>
                <c:pt idx="169">
                  <c:v>500</c:v>
                </c:pt>
              </c:numCache>
            </c:numRef>
          </c:xVal>
          <c:yVal>
            <c:numRef>
              <c:f>'5'!$AA$147:$AA$316</c:f>
              <c:numCache>
                <c:formatCode>0.000</c:formatCode>
                <c:ptCount val="170"/>
                <c:pt idx="0">
                  <c:v>0.773037610372311</c:v>
                </c:pt>
                <c:pt idx="1">
                  <c:v>0.7696707977487367</c:v>
                </c:pt>
                <c:pt idx="2">
                  <c:v>0.76459907327177656</c:v>
                </c:pt>
                <c:pt idx="3">
                  <c:v>0.75818794884184593</c:v>
                </c:pt>
                <c:pt idx="4">
                  <c:v>0.75292842579115771</c:v>
                </c:pt>
                <c:pt idx="5">
                  <c:v>0.74797869772650083</c:v>
                </c:pt>
                <c:pt idx="6">
                  <c:v>0.74139159208896466</c:v>
                </c:pt>
                <c:pt idx="7">
                  <c:v>0.7366085286754861</c:v>
                </c:pt>
                <c:pt idx="8">
                  <c:v>0.73194794713400146</c:v>
                </c:pt>
                <c:pt idx="9">
                  <c:v>0.72766096166938776</c:v>
                </c:pt>
                <c:pt idx="10">
                  <c:v>0.72410992102455163</c:v>
                </c:pt>
                <c:pt idx="11">
                  <c:v>0.7218109391651808</c:v>
                </c:pt>
                <c:pt idx="12">
                  <c:v>0.72098572443126852</c:v>
                </c:pt>
                <c:pt idx="13">
                  <c:v>0.71804864110955058</c:v>
                </c:pt>
                <c:pt idx="14">
                  <c:v>0.71644429268845511</c:v>
                </c:pt>
                <c:pt idx="15">
                  <c:v>0.71452973315928436</c:v>
                </c:pt>
                <c:pt idx="16">
                  <c:v>0.71213862612509304</c:v>
                </c:pt>
                <c:pt idx="17">
                  <c:v>0.71016389078895092</c:v>
                </c:pt>
                <c:pt idx="18">
                  <c:v>0.70869824621265642</c:v>
                </c:pt>
                <c:pt idx="19">
                  <c:v>0.70903362051635888</c:v>
                </c:pt>
                <c:pt idx="20">
                  <c:v>0.70843832029921727</c:v>
                </c:pt>
                <c:pt idx="21">
                  <c:v>0.70680557731017735</c:v>
                </c:pt>
                <c:pt idx="22">
                  <c:v>0.70490471946555255</c:v>
                </c:pt>
                <c:pt idx="23">
                  <c:v>0.70215396827986831</c:v>
                </c:pt>
                <c:pt idx="24">
                  <c:v>0.70150712824925177</c:v>
                </c:pt>
                <c:pt idx="25">
                  <c:v>0.70081066346871157</c:v>
                </c:pt>
                <c:pt idx="26">
                  <c:v>0.69968590787914831</c:v>
                </c:pt>
                <c:pt idx="27">
                  <c:v>0.69720458998309087</c:v>
                </c:pt>
                <c:pt idx="28">
                  <c:v>0.69794825794219628</c:v>
                </c:pt>
                <c:pt idx="29">
                  <c:v>0.69850997776776924</c:v>
                </c:pt>
                <c:pt idx="30">
                  <c:v>0.69807408065724852</c:v>
                </c:pt>
                <c:pt idx="31">
                  <c:v>0.69802929254003621</c:v>
                </c:pt>
                <c:pt idx="32">
                  <c:v>0.69801915599403275</c:v>
                </c:pt>
                <c:pt idx="33">
                  <c:v>0.69706491599488229</c:v>
                </c:pt>
                <c:pt idx="34">
                  <c:v>0.69872729115428356</c:v>
                </c:pt>
                <c:pt idx="35">
                  <c:v>0.6965001111114657</c:v>
                </c:pt>
                <c:pt idx="36">
                  <c:v>0.69698922140862807</c:v>
                </c:pt>
                <c:pt idx="37">
                  <c:v>0.69922881011170679</c:v>
                </c:pt>
                <c:pt idx="38">
                  <c:v>0.69975021104006341</c:v>
                </c:pt>
                <c:pt idx="39">
                  <c:v>0.70043067300999062</c:v>
                </c:pt>
                <c:pt idx="40">
                  <c:v>0.70080536391466652</c:v>
                </c:pt>
                <c:pt idx="41">
                  <c:v>0.70019227133581541</c:v>
                </c:pt>
                <c:pt idx="42">
                  <c:v>0.69813640401316346</c:v>
                </c:pt>
                <c:pt idx="43">
                  <c:v>0.69676519663344227</c:v>
                </c:pt>
                <c:pt idx="44">
                  <c:v>0.69687336565116553</c:v>
                </c:pt>
                <c:pt idx="45">
                  <c:v>0.69586464685801108</c:v>
                </c:pt>
                <c:pt idx="46">
                  <c:v>0.69469253604824954</c:v>
                </c:pt>
                <c:pt idx="47">
                  <c:v>0.69321377908031556</c:v>
                </c:pt>
                <c:pt idx="48">
                  <c:v>0.69327611827383873</c:v>
                </c:pt>
                <c:pt idx="49">
                  <c:v>0.69175562442109118</c:v>
                </c:pt>
                <c:pt idx="50">
                  <c:v>0.69010098344846971</c:v>
                </c:pt>
                <c:pt idx="51">
                  <c:v>0.68909952940191455</c:v>
                </c:pt>
                <c:pt idx="52">
                  <c:v>0.68750558965309616</c:v>
                </c:pt>
                <c:pt idx="53">
                  <c:v>0.68304469998112172</c:v>
                </c:pt>
                <c:pt idx="54">
                  <c:v>0.6808727039247936</c:v>
                </c:pt>
                <c:pt idx="55">
                  <c:v>0.67969050820534471</c:v>
                </c:pt>
                <c:pt idx="56">
                  <c:v>0.6775792454890508</c:v>
                </c:pt>
                <c:pt idx="57">
                  <c:v>0.6764681467509106</c:v>
                </c:pt>
                <c:pt idx="58">
                  <c:v>0.67461805789845863</c:v>
                </c:pt>
                <c:pt idx="59">
                  <c:v>0.67069387405467717</c:v>
                </c:pt>
                <c:pt idx="60">
                  <c:v>0.67026821422691096</c:v>
                </c:pt>
                <c:pt idx="61">
                  <c:v>0.66929781465114957</c:v>
                </c:pt>
                <c:pt idx="62">
                  <c:v>0.66903555146400806</c:v>
                </c:pt>
                <c:pt idx="63">
                  <c:v>0.66601696994066684</c:v>
                </c:pt>
                <c:pt idx="64">
                  <c:v>0.66337134320797231</c:v>
                </c:pt>
                <c:pt idx="65">
                  <c:v>0.66312996542886637</c:v>
                </c:pt>
                <c:pt idx="66">
                  <c:v>0.66314784467146382</c:v>
                </c:pt>
                <c:pt idx="67">
                  <c:v>0.66476894797722907</c:v>
                </c:pt>
                <c:pt idx="68">
                  <c:v>0.66596012315926045</c:v>
                </c:pt>
                <c:pt idx="69">
                  <c:v>0.66572581733980485</c:v>
                </c:pt>
                <c:pt idx="70">
                  <c:v>0.66668222604434002</c:v>
                </c:pt>
                <c:pt idx="71">
                  <c:v>0.66865889521377264</c:v>
                </c:pt>
                <c:pt idx="72">
                  <c:v>0.66872629058416366</c:v>
                </c:pt>
                <c:pt idx="73">
                  <c:v>0.66940730364805046</c:v>
                </c:pt>
                <c:pt idx="74">
                  <c:v>0.67055891583082949</c:v>
                </c:pt>
                <c:pt idx="75">
                  <c:v>0.67204632144901355</c:v>
                </c:pt>
                <c:pt idx="76">
                  <c:v>0.67324537001262363</c:v>
                </c:pt>
                <c:pt idx="77">
                  <c:v>0.67381034599804868</c:v>
                </c:pt>
                <c:pt idx="78">
                  <c:v>0.67596226635996803</c:v>
                </c:pt>
                <c:pt idx="79">
                  <c:v>0.67644399325980342</c:v>
                </c:pt>
                <c:pt idx="80">
                  <c:v>0.67794905234835567</c:v>
                </c:pt>
                <c:pt idx="81">
                  <c:v>0.67957858598052767</c:v>
                </c:pt>
                <c:pt idx="82">
                  <c:v>0.68109763611096119</c:v>
                </c:pt>
                <c:pt idx="83">
                  <c:v>0.68236491540113775</c:v>
                </c:pt>
                <c:pt idx="84">
                  <c:v>0.68227995616328907</c:v>
                </c:pt>
                <c:pt idx="85">
                  <c:v>0.68377493633306097</c:v>
                </c:pt>
                <c:pt idx="86">
                  <c:v>0.68562336425531378</c:v>
                </c:pt>
                <c:pt idx="87">
                  <c:v>0.68794056830241868</c:v>
                </c:pt>
                <c:pt idx="88">
                  <c:v>0.68957283014455362</c:v>
                </c:pt>
                <c:pt idx="89">
                  <c:v>0.69097759421321647</c:v>
                </c:pt>
                <c:pt idx="90">
                  <c:v>0.6931235276423956</c:v>
                </c:pt>
                <c:pt idx="91">
                  <c:v>0.69505936548733294</c:v>
                </c:pt>
                <c:pt idx="92">
                  <c:v>0.6967438882004785</c:v>
                </c:pt>
                <c:pt idx="93">
                  <c:v>0.6969049509071592</c:v>
                </c:pt>
                <c:pt idx="94">
                  <c:v>0.69784813173451221</c:v>
                </c:pt>
                <c:pt idx="95">
                  <c:v>0.70008757923786191</c:v>
                </c:pt>
                <c:pt idx="96">
                  <c:v>0.70081657956432697</c:v>
                </c:pt>
                <c:pt idx="97">
                  <c:v>0.70156373544576756</c:v>
                </c:pt>
                <c:pt idx="98">
                  <c:v>0.70434793141235641</c:v>
                </c:pt>
                <c:pt idx="99">
                  <c:v>0.70621099932393905</c:v>
                </c:pt>
                <c:pt idx="100">
                  <c:v>0.70621399827230025</c:v>
                </c:pt>
                <c:pt idx="101">
                  <c:v>0.70743147776770687</c:v>
                </c:pt>
                <c:pt idx="102">
                  <c:v>0.70906522765787783</c:v>
                </c:pt>
                <c:pt idx="103">
                  <c:v>0.71122787246877373</c:v>
                </c:pt>
                <c:pt idx="104">
                  <c:v>0.71291769552843864</c:v>
                </c:pt>
                <c:pt idx="105">
                  <c:v>0.71416657834927055</c:v>
                </c:pt>
                <c:pt idx="106">
                  <c:v>0.71717100625600061</c:v>
                </c:pt>
                <c:pt idx="107">
                  <c:v>0.71970311828502143</c:v>
                </c:pt>
                <c:pt idx="108">
                  <c:v>0.72135603484033139</c:v>
                </c:pt>
                <c:pt idx="109">
                  <c:v>0.723600348371219</c:v>
                </c:pt>
                <c:pt idx="110">
                  <c:v>0.72468724614234503</c:v>
                </c:pt>
                <c:pt idx="111">
                  <c:v>0.7269298991430958</c:v>
                </c:pt>
                <c:pt idx="112">
                  <c:v>0.7279817678493814</c:v>
                </c:pt>
                <c:pt idx="113">
                  <c:v>0.7299516306049425</c:v>
                </c:pt>
                <c:pt idx="114">
                  <c:v>0.73199226534367612</c:v>
                </c:pt>
                <c:pt idx="115">
                  <c:v>0.73433297071399195</c:v>
                </c:pt>
                <c:pt idx="116">
                  <c:v>0.73643583456046091</c:v>
                </c:pt>
                <c:pt idx="117">
                  <c:v>0.73800511147846104</c:v>
                </c:pt>
                <c:pt idx="118">
                  <c:v>0.73982354879677292</c:v>
                </c:pt>
                <c:pt idx="119">
                  <c:v>0.74122045557072125</c:v>
                </c:pt>
                <c:pt idx="120">
                  <c:v>0.74211152531336766</c:v>
                </c:pt>
                <c:pt idx="121">
                  <c:v>0.74327728196764342</c:v>
                </c:pt>
                <c:pt idx="122">
                  <c:v>0.74518617249600605</c:v>
                </c:pt>
                <c:pt idx="123">
                  <c:v>0.74619338759949327</c:v>
                </c:pt>
                <c:pt idx="124">
                  <c:v>0.74771464746685645</c:v>
                </c:pt>
                <c:pt idx="125">
                  <c:v>0.74894371066220577</c:v>
                </c:pt>
                <c:pt idx="126">
                  <c:v>0.74889924241348815</c:v>
                </c:pt>
                <c:pt idx="127">
                  <c:v>0.74900243161570645</c:v>
                </c:pt>
                <c:pt idx="128">
                  <c:v>0.7492211036662797</c:v>
                </c:pt>
                <c:pt idx="129">
                  <c:v>0.75</c:v>
                </c:pt>
                <c:pt idx="130">
                  <c:v>0.74863047627223311</c:v>
                </c:pt>
                <c:pt idx="131">
                  <c:v>0.74837044544923437</c:v>
                </c:pt>
                <c:pt idx="132">
                  <c:v>0.74745481049743523</c:v>
                </c:pt>
                <c:pt idx="133">
                  <c:v>0.74640937557875331</c:v>
                </c:pt>
                <c:pt idx="134">
                  <c:v>0.74425516464188224</c:v>
                </c:pt>
                <c:pt idx="135">
                  <c:v>0.74209620372801111</c:v>
                </c:pt>
                <c:pt idx="136">
                  <c:v>0.74070341388319583</c:v>
                </c:pt>
                <c:pt idx="137">
                  <c:v>0.73793294744366345</c:v>
                </c:pt>
                <c:pt idx="138">
                  <c:v>0.73507997158193195</c:v>
                </c:pt>
                <c:pt idx="139">
                  <c:v>0.73170924881562616</c:v>
                </c:pt>
                <c:pt idx="140">
                  <c:v>0.72920182948123047</c:v>
                </c:pt>
                <c:pt idx="141">
                  <c:v>0.72704447315820808</c:v>
                </c:pt>
                <c:pt idx="142">
                  <c:v>0.72386534898205313</c:v>
                </c:pt>
                <c:pt idx="143">
                  <c:v>0.71999984016937779</c:v>
                </c:pt>
                <c:pt idx="144">
                  <c:v>0.71682541419242574</c:v>
                </c:pt>
                <c:pt idx="145">
                  <c:v>0.71362938486956384</c:v>
                </c:pt>
                <c:pt idx="146">
                  <c:v>0.70997835984506052</c:v>
                </c:pt>
                <c:pt idx="147">
                  <c:v>0.70628676718929417</c:v>
                </c:pt>
                <c:pt idx="148">
                  <c:v>0.70361696681719921</c:v>
                </c:pt>
                <c:pt idx="149">
                  <c:v>0.70074987504837916</c:v>
                </c:pt>
                <c:pt idx="150">
                  <c:v>0.69727793450205178</c:v>
                </c:pt>
                <c:pt idx="151">
                  <c:v>0.69362563470921412</c:v>
                </c:pt>
                <c:pt idx="152">
                  <c:v>0.69083551243464336</c:v>
                </c:pt>
                <c:pt idx="153">
                  <c:v>0.68871909918037777</c:v>
                </c:pt>
                <c:pt idx="154">
                  <c:v>0.68616101276955976</c:v>
                </c:pt>
                <c:pt idx="155">
                  <c:v>0.68265246078063391</c:v>
                </c:pt>
                <c:pt idx="156">
                  <c:v>0.67932938958485189</c:v>
                </c:pt>
                <c:pt idx="157">
                  <c:v>0.67693453414310223</c:v>
                </c:pt>
                <c:pt idx="158">
                  <c:v>0.67513445133141636</c:v>
                </c:pt>
                <c:pt idx="159">
                  <c:v>0.67206482940808299</c:v>
                </c:pt>
                <c:pt idx="160">
                  <c:v>0.66831013831808006</c:v>
                </c:pt>
                <c:pt idx="161">
                  <c:v>0.66502573932184439</c:v>
                </c:pt>
                <c:pt idx="162">
                  <c:v>0.66263053866170263</c:v>
                </c:pt>
                <c:pt idx="163">
                  <c:v>0.66030562685330541</c:v>
                </c:pt>
                <c:pt idx="164">
                  <c:v>0.65735267759506111</c:v>
                </c:pt>
                <c:pt idx="165">
                  <c:v>0.65453315772674825</c:v>
                </c:pt>
                <c:pt idx="166">
                  <c:v>0.65204131550832611</c:v>
                </c:pt>
                <c:pt idx="167">
                  <c:v>0.64932558160094422</c:v>
                </c:pt>
                <c:pt idx="168">
                  <c:v>0.6457284819009208</c:v>
                </c:pt>
                <c:pt idx="169">
                  <c:v>0.64274007030047653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4-Methylcatechol-1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2.8896936270976802E-2</c:v>
                      </c:pt>
                      <c:pt idx="1">
                        <c:v>5.3103353320873799E-2</c:v>
                      </c:pt>
                      <c:pt idx="2">
                        <c:v>8.3926347628771505E-2</c:v>
                      </c:pt>
                      <c:pt idx="3">
                        <c:v>0.119077558563649</c:v>
                      </c:pt>
                      <c:pt idx="4">
                        <c:v>0.15843509579345</c:v>
                      </c:pt>
                      <c:pt idx="5">
                        <c:v>0.201275174522452</c:v>
                      </c:pt>
                      <c:pt idx="6">
                        <c:v>0.24259250784348299</c:v>
                      </c:pt>
                      <c:pt idx="7">
                        <c:v>0.280347975583081</c:v>
                      </c:pt>
                      <c:pt idx="8">
                        <c:v>0.31226530780645401</c:v>
                      </c:pt>
                      <c:pt idx="9">
                        <c:v>0.338025369664405</c:v>
                      </c:pt>
                      <c:pt idx="10">
                        <c:v>0.35592239906088402</c:v>
                      </c:pt>
                      <c:pt idx="11">
                        <c:v>0.36833981765579399</c:v>
                      </c:pt>
                      <c:pt idx="12">
                        <c:v>0.37558599008009902</c:v>
                      </c:pt>
                      <c:pt idx="13">
                        <c:v>0.37864233530375502</c:v>
                      </c:pt>
                      <c:pt idx="14">
                        <c:v>0.37817238063081499</c:v>
                      </c:pt>
                      <c:pt idx="15">
                        <c:v>0.37516024840852302</c:v>
                      </c:pt>
                      <c:pt idx="16">
                        <c:v>0.37153116351896198</c:v>
                      </c:pt>
                      <c:pt idx="17">
                        <c:v>0.36835424773644998</c:v>
                      </c:pt>
                      <c:pt idx="18">
                        <c:v>0.36467338961593898</c:v>
                      </c:pt>
                      <c:pt idx="19">
                        <c:v>0.35820881303004798</c:v>
                      </c:pt>
                      <c:pt idx="20">
                        <c:v>0.35347808670978398</c:v>
                      </c:pt>
                      <c:pt idx="21">
                        <c:v>0.350222007379759</c:v>
                      </c:pt>
                      <c:pt idx="22">
                        <c:v>0.34985803981979202</c:v>
                      </c:pt>
                      <c:pt idx="23">
                        <c:v>0.35017634307090401</c:v>
                      </c:pt>
                      <c:pt idx="24">
                        <c:v>0.35284172300302902</c:v>
                      </c:pt>
                      <c:pt idx="25">
                        <c:v>0.360346610745444</c:v>
                      </c:pt>
                      <c:pt idx="26">
                        <c:v>0.37179220655879502</c:v>
                      </c:pt>
                      <c:pt idx="27">
                        <c:v>0.38345795056860998</c:v>
                      </c:pt>
                      <c:pt idx="28">
                        <c:v>0.39696664304449902</c:v>
                      </c:pt>
                      <c:pt idx="29">
                        <c:v>0.41156547334193</c:v>
                      </c:pt>
                      <c:pt idx="30">
                        <c:v>0.42914382310074001</c:v>
                      </c:pt>
                      <c:pt idx="31">
                        <c:v>0.45562931726915901</c:v>
                      </c:pt>
                      <c:pt idx="32">
                        <c:v>0.48871868643598998</c:v>
                      </c:pt>
                      <c:pt idx="33">
                        <c:v>0.52549033323186001</c:v>
                      </c:pt>
                      <c:pt idx="34">
                        <c:v>0.56792297435671302</c:v>
                      </c:pt>
                      <c:pt idx="35">
                        <c:v>0.611383298797741</c:v>
                      </c:pt>
                      <c:pt idx="36">
                        <c:v>0.65495713514037102</c:v>
                      </c:pt>
                      <c:pt idx="37">
                        <c:v>0.69547306247128504</c:v>
                      </c:pt>
                      <c:pt idx="38">
                        <c:v>0.73260368003953902</c:v>
                      </c:pt>
                      <c:pt idx="39">
                        <c:v>0.76712214305081505</c:v>
                      </c:pt>
                      <c:pt idx="40">
                        <c:v>0.79600700864518803</c:v>
                      </c:pt>
                      <c:pt idx="41">
                        <c:v>0.82109728338263899</c:v>
                      </c:pt>
                      <c:pt idx="42">
                        <c:v>0.839650431809283</c:v>
                      </c:pt>
                      <c:pt idx="43">
                        <c:v>0.85508974311845898</c:v>
                      </c:pt>
                      <c:pt idx="44">
                        <c:v>0.86899679399136398</c:v>
                      </c:pt>
                      <c:pt idx="45">
                        <c:v>0.88074384992947696</c:v>
                      </c:pt>
                      <c:pt idx="46">
                        <c:v>0.89131262020862001</c:v>
                      </c:pt>
                      <c:pt idx="47">
                        <c:v>0.90032951069915201</c:v>
                      </c:pt>
                      <c:pt idx="48">
                        <c:v>0.90826395856461095</c:v>
                      </c:pt>
                      <c:pt idx="49">
                        <c:v>0.91425380548587198</c:v>
                      </c:pt>
                      <c:pt idx="50">
                        <c:v>0.92035095611640505</c:v>
                      </c:pt>
                      <c:pt idx="51">
                        <c:v>0.92859121156614099</c:v>
                      </c:pt>
                      <c:pt idx="52">
                        <c:v>0.93602601015294096</c:v>
                      </c:pt>
                      <c:pt idx="53">
                        <c:v>0.93924858561621205</c:v>
                      </c:pt>
                      <c:pt idx="54">
                        <c:v>0.94358899760056103</c:v>
                      </c:pt>
                      <c:pt idx="55">
                        <c:v>0.95096051537126103</c:v>
                      </c:pt>
                      <c:pt idx="56">
                        <c:v>0.95625602530606602</c:v>
                      </c:pt>
                      <c:pt idx="57">
                        <c:v>0.95903748461298699</c:v>
                      </c:pt>
                      <c:pt idx="58">
                        <c:v>0.96406191106573402</c:v>
                      </c:pt>
                      <c:pt idx="59">
                        <c:v>0.97122111112367304</c:v>
                      </c:pt>
                      <c:pt idx="60">
                        <c:v>0.97597593606675903</c:v>
                      </c:pt>
                      <c:pt idx="61">
                        <c:v>0.98043643660602897</c:v>
                      </c:pt>
                      <c:pt idx="62">
                        <c:v>0.98500281116854405</c:v>
                      </c:pt>
                      <c:pt idx="63">
                        <c:v>0.98842202448567096</c:v>
                      </c:pt>
                      <c:pt idx="64">
                        <c:v>0.99027288502062705</c:v>
                      </c:pt>
                      <c:pt idx="65">
                        <c:v>0.99306875616059298</c:v>
                      </c:pt>
                      <c:pt idx="66">
                        <c:v>0.99656575047604001</c:v>
                      </c:pt>
                      <c:pt idx="67">
                        <c:v>1</c:v>
                      </c:pt>
                      <c:pt idx="68">
                        <c:v>0.99865941498508004</c:v>
                      </c:pt>
                      <c:pt idx="69">
                        <c:v>0.99762988355380799</c:v>
                      </c:pt>
                      <c:pt idx="70">
                        <c:v>0.99419914335928306</c:v>
                      </c:pt>
                      <c:pt idx="71">
                        <c:v>0.99307458439159202</c:v>
                      </c:pt>
                      <c:pt idx="72">
                        <c:v>0.98966713873012002</c:v>
                      </c:pt>
                      <c:pt idx="73">
                        <c:v>0.98774174744835896</c:v>
                      </c:pt>
                      <c:pt idx="74">
                        <c:v>0.984769840302127</c:v>
                      </c:pt>
                      <c:pt idx="75">
                        <c:v>0.97751915396835998</c:v>
                      </c:pt>
                      <c:pt idx="76">
                        <c:v>0.97134328264119796</c:v>
                      </c:pt>
                      <c:pt idx="77">
                        <c:v>0.96561651688044303</c:v>
                      </c:pt>
                      <c:pt idx="78">
                        <c:v>0.95989547287716703</c:v>
                      </c:pt>
                      <c:pt idx="79">
                        <c:v>0.95080237466543804</c:v>
                      </c:pt>
                      <c:pt idx="80">
                        <c:v>0.94347694170086904</c:v>
                      </c:pt>
                      <c:pt idx="81">
                        <c:v>0.93936781423443205</c:v>
                      </c:pt>
                      <c:pt idx="82">
                        <c:v>0.93317787595139401</c:v>
                      </c:pt>
                      <c:pt idx="83">
                        <c:v>0.92535322681549803</c:v>
                      </c:pt>
                      <c:pt idx="84">
                        <c:v>0.918934084129441</c:v>
                      </c:pt>
                      <c:pt idx="85">
                        <c:v>0.91289304002753202</c:v>
                      </c:pt>
                      <c:pt idx="86">
                        <c:v>0.90485360934760695</c:v>
                      </c:pt>
                      <c:pt idx="87">
                        <c:v>0.89901597611895101</c:v>
                      </c:pt>
                      <c:pt idx="88">
                        <c:v>0.89332782956526702</c:v>
                      </c:pt>
                      <c:pt idx="89">
                        <c:v>0.88809564955099596</c:v>
                      </c:pt>
                      <c:pt idx="90">
                        <c:v>0.88376167546940898</c:v>
                      </c:pt>
                      <c:pt idx="91">
                        <c:v>0.88095581409267698</c:v>
                      </c:pt>
                      <c:pt idx="92">
                        <c:v>0.87994865601530603</c:v>
                      </c:pt>
                      <c:pt idx="93">
                        <c:v>0.87636400456663899</c:v>
                      </c:pt>
                      <c:pt idx="94">
                        <c:v>0.87440592940774897</c:v>
                      </c:pt>
                      <c:pt idx="95">
                        <c:v>0.87206924779607897</c:v>
                      </c:pt>
                      <c:pt idx="96">
                        <c:v>0.86915094948610205</c:v>
                      </c:pt>
                      <c:pt idx="97">
                        <c:v>0.86674082450561796</c:v>
                      </c:pt>
                      <c:pt idx="98">
                        <c:v>0.86495203461504999</c:v>
                      </c:pt>
                      <c:pt idx="99">
                        <c:v>0.86536135224479604</c:v>
                      </c:pt>
                      <c:pt idx="100">
                        <c:v>0.86463480023655404</c:v>
                      </c:pt>
                      <c:pt idx="101">
                        <c:v>0.86264207007541605</c:v>
                      </c:pt>
                      <c:pt idx="102">
                        <c:v>0.86032211109568302</c:v>
                      </c:pt>
                      <c:pt idx="103">
                        <c:v>0.85696487429215995</c:v>
                      </c:pt>
                      <c:pt idx="104">
                        <c:v>0.85617541897243499</c:v>
                      </c:pt>
                      <c:pt idx="105">
                        <c:v>0.85532539763798798</c:v>
                      </c:pt>
                      <c:pt idx="106">
                        <c:v>0.85395265593750203</c:v>
                      </c:pt>
                      <c:pt idx="107">
                        <c:v>0.85092425707495201</c:v>
                      </c:pt>
                      <c:pt idx="108">
                        <c:v>0.85183188894471296</c:v>
                      </c:pt>
                      <c:pt idx="109">
                        <c:v>0.85251745675669699</c:v>
                      </c:pt>
                      <c:pt idx="110">
                        <c:v>0.85198545305181606</c:v>
                      </c:pt>
                      <c:pt idx="111">
                        <c:v>0.85193079005057903</c:v>
                      </c:pt>
                      <c:pt idx="112">
                        <c:v>0.85191841859892603</c:v>
                      </c:pt>
                      <c:pt idx="113">
                        <c:v>0.85075378776600497</c:v>
                      </c:pt>
                      <c:pt idx="114">
                        <c:v>0.85278268339838703</c:v>
                      </c:pt>
                      <c:pt idx="115">
                        <c:v>0.85006445470262804</c:v>
                      </c:pt>
                      <c:pt idx="116">
                        <c:v>0.85066140403747204</c:v>
                      </c:pt>
                      <c:pt idx="117">
                        <c:v>0.85339477725488999</c:v>
                      </c:pt>
                      <c:pt idx="118">
                        <c:v>0.85403113665925201</c:v>
                      </c:pt>
                      <c:pt idx="119">
                        <c:v>0.85486162688342304</c:v>
                      </c:pt>
                      <c:pt idx="120">
                        <c:v>0.85531892963827405</c:v>
                      </c:pt>
                      <c:pt idx="121">
                        <c:v>0.85457066240843604</c:v>
                      </c:pt>
                      <c:pt idx="122">
                        <c:v>0.85206151746116199</c:v>
                      </c:pt>
                      <c:pt idx="123">
                        <c:v>0.850387986280145</c:v>
                      </c:pt>
                      <c:pt idx="124">
                        <c:v>0.85052000440275499</c:v>
                      </c:pt>
                      <c:pt idx="125">
                        <c:v>0.84928888329139895</c:v>
                      </c:pt>
                      <c:pt idx="126">
                        <c:v>0.84785834549182704</c:v>
                      </c:pt>
                      <c:pt idx="127">
                        <c:v>0.84605355218952805</c:v>
                      </c:pt>
                      <c:pt idx="128">
                        <c:v>0.84612963592835799</c:v>
                      </c:pt>
                      <c:pt idx="129">
                        <c:v>0.84427390359293597</c:v>
                      </c:pt>
                      <c:pt idx="130">
                        <c:v>0.842254447380825</c:v>
                      </c:pt>
                      <c:pt idx="131">
                        <c:v>0.84103219274738905</c:v>
                      </c:pt>
                      <c:pt idx="132">
                        <c:v>0.83908682116482602</c:v>
                      </c:pt>
                      <c:pt idx="133">
                        <c:v>0.83364239454378197</c:v>
                      </c:pt>
                      <c:pt idx="134">
                        <c:v>0.830991516799782</c:v>
                      </c:pt>
                      <c:pt idx="135">
                        <c:v>0.82954867056964798</c:v>
                      </c:pt>
                      <c:pt idx="136">
                        <c:v>0.82697191665241399</c:v>
                      </c:pt>
                      <c:pt idx="137">
                        <c:v>0.82561584286593503</c:v>
                      </c:pt>
                      <c:pt idx="138">
                        <c:v>0.82335784642570298</c:v>
                      </c:pt>
                      <c:pt idx="139">
                        <c:v>0.81856845853315297</c:v>
                      </c:pt>
                      <c:pt idx="140">
                        <c:v>0.81804894922711502</c:v>
                      </c:pt>
                      <c:pt idx="141">
                        <c:v>0.81686459595415295</c:v>
                      </c:pt>
                      <c:pt idx="142">
                        <c:v>0.81654450897985198</c:v>
                      </c:pt>
                      <c:pt idx="143">
                        <c:v>0.81286039060617399</c:v>
                      </c:pt>
                      <c:pt idx="144">
                        <c:v>0.80963145609489895</c:v>
                      </c:pt>
                      <c:pt idx="145">
                        <c:v>0.80933685934336996</c:v>
                      </c:pt>
                      <c:pt idx="146">
                        <c:v>0.80935868060135197</c:v>
                      </c:pt>
                      <c:pt idx="147">
                        <c:v>0.811337204761862</c:v>
                      </c:pt>
                      <c:pt idx="148">
                        <c:v>0.81279101024647704</c:v>
                      </c:pt>
                      <c:pt idx="149">
                        <c:v>0.81250504468025297</c:v>
                      </c:pt>
                      <c:pt idx="150">
                        <c:v>0.81367232237471898</c:v>
                      </c:pt>
                      <c:pt idx="151">
                        <c:v>0.81608480756005497</c:v>
                      </c:pt>
                      <c:pt idx="152">
                        <c:v>0.81616706226162195</c:v>
                      </c:pt>
                      <c:pt idx="153">
                        <c:v>0.81699822508494802</c:v>
                      </c:pt>
                      <c:pt idx="154">
                        <c:v>0.81840374472028699</c:v>
                      </c:pt>
                      <c:pt idx="155">
                        <c:v>0.82021909352723199</c:v>
                      </c:pt>
                      <c:pt idx="156">
                        <c:v>0.82168250831658596</c:v>
                      </c:pt>
                      <c:pt idx="157">
                        <c:v>0.82237205020654203</c:v>
                      </c:pt>
                      <c:pt idx="158">
                        <c:v>0.82499842596705597</c:v>
                      </c:pt>
                      <c:pt idx="159">
                        <c:v>0.82558636401314001</c:v>
                      </c:pt>
                      <c:pt idx="160">
                        <c:v>0.82742325852757703</c:v>
                      </c:pt>
                      <c:pt idx="161">
                        <c:v>0.82941207173284903</c:v>
                      </c:pt>
                      <c:pt idx="162">
                        <c:v>0.83126604203406296</c:v>
                      </c:pt>
                      <c:pt idx="163">
                        <c:v>0.83281273106048803</c:v>
                      </c:pt>
                      <c:pt idx="164">
                        <c:v>0.83270904000998902</c:v>
                      </c:pt>
                      <c:pt idx="165">
                        <c:v>0.83453363340564601</c:v>
                      </c:pt>
                      <c:pt idx="166">
                        <c:v>0.83678960271379099</c:v>
                      </c:pt>
                      <c:pt idx="167">
                        <c:v>0.83961770390618495</c:v>
                      </c:pt>
                      <c:pt idx="168">
                        <c:v>0.84160984683714901</c:v>
                      </c:pt>
                      <c:pt idx="169">
                        <c:v>0.843324333285842</c:v>
                      </c:pt>
                      <c:pt idx="170">
                        <c:v>0.84594340211469299</c:v>
                      </c:pt>
                      <c:pt idx="171">
                        <c:v>0.84830605348516197</c:v>
                      </c:pt>
                      <c:pt idx="172">
                        <c:v>0.85036197976390904</c:v>
                      </c:pt>
                      <c:pt idx="173">
                        <c:v>0.85055855357594901</c:v>
                      </c:pt>
                      <c:pt idx="174">
                        <c:v>0.851709686910889</c:v>
                      </c:pt>
                      <c:pt idx="175">
                        <c:v>0.85444288779686195</c:v>
                      </c:pt>
                      <c:pt idx="176">
                        <c:v>0.85533261811435701</c:v>
                      </c:pt>
                      <c:pt idx="177">
                        <c:v>0.85624450692356502</c:v>
                      </c:pt>
                      <c:pt idx="178">
                        <c:v>0.85964256241324299</c:v>
                      </c:pt>
                      <c:pt idx="179">
                        <c:v>0.861916399535546</c:v>
                      </c:pt>
                      <c:pt idx="180">
                        <c:v>0.861920059692038</c:v>
                      </c:pt>
                      <c:pt idx="181">
                        <c:v>0.863405969065007</c:v>
                      </c:pt>
                      <c:pt idx="182">
                        <c:v>0.86539992812883604</c:v>
                      </c:pt>
                      <c:pt idx="183">
                        <c:v>0.86803939286482301</c:v>
                      </c:pt>
                      <c:pt idx="184">
                        <c:v>0.870101788110483</c:v>
                      </c:pt>
                      <c:pt idx="185">
                        <c:v>0.87162602461402605</c:v>
                      </c:pt>
                      <c:pt idx="186">
                        <c:v>0.87529286878172097</c:v>
                      </c:pt>
                      <c:pt idx="187">
                        <c:v>0.87838326086760399</c:v>
                      </c:pt>
                      <c:pt idx="188">
                        <c:v>0.88040061246287704</c:v>
                      </c:pt>
                      <c:pt idx="189">
                        <c:v>0.88313975223813301</c:v>
                      </c:pt>
                      <c:pt idx="190">
                        <c:v>0.88446628922842196</c:v>
                      </c:pt>
                      <c:pt idx="191">
                        <c:v>0.88720340235985895</c:v>
                      </c:pt>
                      <c:pt idx="192">
                        <c:v>0.88848718707713703</c:v>
                      </c:pt>
                      <c:pt idx="193">
                        <c:v>0.89089136517047995</c:v>
                      </c:pt>
                      <c:pt idx="194">
                        <c:v>0.89338191905375297</c:v>
                      </c:pt>
                      <c:pt idx="195">
                        <c:v>0.89623870314106902</c:v>
                      </c:pt>
                      <c:pt idx="196">
                        <c:v>0.89880520640566997</c:v>
                      </c:pt>
                      <c:pt idx="197">
                        <c:v>0.90072047749650797</c:v>
                      </c:pt>
                      <c:pt idx="198">
                        <c:v>0.90293984387239401</c:v>
                      </c:pt>
                      <c:pt idx="199">
                        <c:v>0.90464474065004397</c:v>
                      </c:pt>
                      <c:pt idx="200">
                        <c:v>0.90573227344838902</c:v>
                      </c:pt>
                      <c:pt idx="201">
                        <c:v>0.90715505612828196</c:v>
                      </c:pt>
                      <c:pt idx="202">
                        <c:v>0.90948481883785304</c:v>
                      </c:pt>
                      <c:pt idx="203">
                        <c:v>0.91071410472604597</c:v>
                      </c:pt>
                      <c:pt idx="204">
                        <c:v>0.91257077196698499</c:v>
                      </c:pt>
                      <c:pt idx="205">
                        <c:v>0.91407081901404497</c:v>
                      </c:pt>
                      <c:pt idx="206">
                        <c:v>0.91401654640590801</c:v>
                      </c:pt>
                      <c:pt idx="207">
                        <c:v>0.91414248676329701</c:v>
                      </c:pt>
                      <c:pt idx="208">
                        <c:v>0.91440937162729596</c:v>
                      </c:pt>
                      <c:pt idx="209">
                        <c:v>0.91535999902366105</c:v>
                      </c:pt>
                      <c:pt idx="210">
                        <c:v>0.91368852270617895</c:v>
                      </c:pt>
                      <c:pt idx="211">
                        <c:v>0.91337116028766396</c:v>
                      </c:pt>
                      <c:pt idx="212">
                        <c:v>0.91225364614288396</c:v>
                      </c:pt>
                      <c:pt idx="213">
                        <c:v>0.91097771373469205</c:v>
                      </c:pt>
                      <c:pt idx="214">
                        <c:v>0.90834854237326401</c:v>
                      </c:pt>
                      <c:pt idx="215">
                        <c:v>0.90571357375991302</c:v>
                      </c:pt>
                      <c:pt idx="216">
                        <c:v>0.90401370161192596</c:v>
                      </c:pt>
                      <c:pt idx="217">
                        <c:v>0.90063240273541201</c:v>
                      </c:pt>
                      <c:pt idx="218">
                        <c:v>0.89715040275939995</c:v>
                      </c:pt>
                      <c:pt idx="219">
                        <c:v>0.89303650304196702</c:v>
                      </c:pt>
                      <c:pt idx="220">
                        <c:v>0.88997624789598795</c:v>
                      </c:pt>
                      <c:pt idx="221">
                        <c:v>0.88734323765367396</c:v>
                      </c:pt>
                      <c:pt idx="222">
                        <c:v>0.88346318018329895</c:v>
                      </c:pt>
                      <c:pt idx="223">
                        <c:v>0.87874540399263701</c:v>
                      </c:pt>
                      <c:pt idx="224">
                        <c:v>0.87487108058041896</c:v>
                      </c:pt>
                      <c:pt idx="225">
                        <c:v>0.87097039071661297</c:v>
                      </c:pt>
                      <c:pt idx="226">
                        <c:v>0.86651438769945999</c:v>
                      </c:pt>
                      <c:pt idx="227">
                        <c:v>0.86200887269975601</c:v>
                      </c:pt>
                      <c:pt idx="228">
                        <c:v>0.85875043474509705</c:v>
                      </c:pt>
                      <c:pt idx="229">
                        <c:v>0.85525120658681997</c:v>
                      </c:pt>
                      <c:pt idx="230">
                        <c:v>0.85101377259335798</c:v>
                      </c:pt>
                      <c:pt idx="231">
                        <c:v>0.84655621374695</c:v>
                      </c:pt>
                      <c:pt idx="232">
                        <c:v>0.84315092531691405</c:v>
                      </c:pt>
                      <c:pt idx="233">
                        <c:v>0.84056788527110304</c:v>
                      </c:pt>
                      <c:pt idx="234">
                        <c:v>0.83744579197175795</c:v>
                      </c:pt>
                      <c:pt idx="235">
                        <c:v>0.83316367444488104</c:v>
                      </c:pt>
                      <c:pt idx="236">
                        <c:v>0.82910793251617898</c:v>
                      </c:pt>
                      <c:pt idx="237">
                        <c:v>0.82618505934974995</c:v>
                      </c:pt>
                      <c:pt idx="238">
                        <c:v>0.82398809428208697</c:v>
                      </c:pt>
                      <c:pt idx="239">
                        <c:v>0.82024168212109305</c:v>
                      </c:pt>
                      <c:pt idx="240">
                        <c:v>0.81565915674445399</c:v>
                      </c:pt>
                      <c:pt idx="241">
                        <c:v>0.811650613461804</c:v>
                      </c:pt>
                      <c:pt idx="242">
                        <c:v>0.80872731896323202</c:v>
                      </c:pt>
                      <c:pt idx="243">
                        <c:v>0.80588981060234599</c:v>
                      </c:pt>
                      <c:pt idx="244">
                        <c:v>0.80228579509548803</c:v>
                      </c:pt>
                      <c:pt idx="245">
                        <c:v>0.79884462749027996</c:v>
                      </c:pt>
                      <c:pt idx="246">
                        <c:v>0.79580338390278405</c:v>
                      </c:pt>
                      <c:pt idx="247">
                        <c:v>0.79248888498703796</c:v>
                      </c:pt>
                      <c:pt idx="248">
                        <c:v>0.78809869674983601</c:v>
                      </c:pt>
                      <c:pt idx="249">
                        <c:v>0.78445140016361603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0.37864233530375502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1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0.91535999902366105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3.6121170338721004E-2</c:v>
                      </c:pt>
                      <c:pt idx="1">
                        <c:v>6.6379191651092254E-2</c:v>
                      </c:pt>
                      <c:pt idx="2">
                        <c:v>0.10490793453596438</c:v>
                      </c:pt>
                      <c:pt idx="3">
                        <c:v>0.14884694820456126</c:v>
                      </c:pt>
                      <c:pt idx="4">
                        <c:v>0.19804386974181248</c:v>
                      </c:pt>
                      <c:pt idx="5">
                        <c:v>0.25159396815306501</c:v>
                      </c:pt>
                      <c:pt idx="6">
                        <c:v>0.30324063480435376</c:v>
                      </c:pt>
                      <c:pt idx="7">
                        <c:v>0.35043496947885122</c:v>
                      </c:pt>
                      <c:pt idx="8">
                        <c:v>0.39033163475806754</c:v>
                      </c:pt>
                      <c:pt idx="9">
                        <c:v>0.42253171208050622</c:v>
                      </c:pt>
                      <c:pt idx="10">
                        <c:v>0.44490299882610501</c:v>
                      </c:pt>
                      <c:pt idx="11">
                        <c:v>0.46042477206974247</c:v>
                      </c:pt>
                      <c:pt idx="12">
                        <c:v>0.46948248760012379</c:v>
                      </c:pt>
                      <c:pt idx="13">
                        <c:v>0.4733029191296938</c:v>
                      </c:pt>
                      <c:pt idx="14">
                        <c:v>0.47271547578851875</c:v>
                      </c:pt>
                      <c:pt idx="15">
                        <c:v>0.46895031051065378</c:v>
                      </c:pt>
                      <c:pt idx="16">
                        <c:v>0.46441395439870248</c:v>
                      </c:pt>
                      <c:pt idx="17">
                        <c:v>0.4604428096705625</c:v>
                      </c:pt>
                      <c:pt idx="18">
                        <c:v>0.4558417370199237</c:v>
                      </c:pt>
                      <c:pt idx="19">
                        <c:v>0.44776101628755999</c:v>
                      </c:pt>
                      <c:pt idx="20">
                        <c:v>0.44184760838722997</c:v>
                      </c:pt>
                      <c:pt idx="21">
                        <c:v>0.43777750922469877</c:v>
                      </c:pt>
                      <c:pt idx="22">
                        <c:v>0.43732254977474005</c:v>
                      </c:pt>
                      <c:pt idx="23">
                        <c:v>0.43772042883862999</c:v>
                      </c:pt>
                      <c:pt idx="24">
                        <c:v>0.44105215375378626</c:v>
                      </c:pt>
                      <c:pt idx="25">
                        <c:v>0.45043326343180501</c:v>
                      </c:pt>
                      <c:pt idx="26">
                        <c:v>0.46474025819849379</c:v>
                      </c:pt>
                      <c:pt idx="27">
                        <c:v>0.47932243821076248</c:v>
                      </c:pt>
                      <c:pt idx="28">
                        <c:v>0.49620830380562375</c:v>
                      </c:pt>
                      <c:pt idx="29">
                        <c:v>0.51445684167741246</c:v>
                      </c:pt>
                      <c:pt idx="30">
                        <c:v>0.53642977887592502</c:v>
                      </c:pt>
                      <c:pt idx="31">
                        <c:v>0.56953664658644876</c:v>
                      </c:pt>
                      <c:pt idx="32">
                        <c:v>0.61089835804498749</c:v>
                      </c:pt>
                      <c:pt idx="33">
                        <c:v>0.65686291653982498</c:v>
                      </c:pt>
                      <c:pt idx="34">
                        <c:v>0.70990371794589124</c:v>
                      </c:pt>
                      <c:pt idx="35">
                        <c:v>0.76422912349717631</c:v>
                      </c:pt>
                      <c:pt idx="36">
                        <c:v>0.81869641892546374</c:v>
                      </c:pt>
                      <c:pt idx="37">
                        <c:v>0.86934132808910625</c:v>
                      </c:pt>
                      <c:pt idx="38">
                        <c:v>0.91575460004942377</c:v>
                      </c:pt>
                      <c:pt idx="39">
                        <c:v>0.95890267881351887</c:v>
                      </c:pt>
                      <c:pt idx="40">
                        <c:v>0.99500876080648504</c:v>
                      </c:pt>
                      <c:pt idx="41">
                        <c:v>1.0263716042282987</c:v>
                      </c:pt>
                      <c:pt idx="42">
                        <c:v>1.0495630397616038</c:v>
                      </c:pt>
                      <c:pt idx="43">
                        <c:v>1.0688621788980737</c:v>
                      </c:pt>
                      <c:pt idx="44">
                        <c:v>1.0862459924892049</c:v>
                      </c:pt>
                      <c:pt idx="45">
                        <c:v>1.1009298124118463</c:v>
                      </c:pt>
                      <c:pt idx="46">
                        <c:v>1.114140775260775</c:v>
                      </c:pt>
                      <c:pt idx="47">
                        <c:v>1.1254118883739399</c:v>
                      </c:pt>
                      <c:pt idx="48">
                        <c:v>1.1353299482057637</c:v>
                      </c:pt>
                      <c:pt idx="49">
                        <c:v>1.14281725685734</c:v>
                      </c:pt>
                      <c:pt idx="50">
                        <c:v>1.1504386951455063</c:v>
                      </c:pt>
                      <c:pt idx="51">
                        <c:v>1.1607390144576764</c:v>
                      </c:pt>
                      <c:pt idx="52">
                        <c:v>1.1700325126911761</c:v>
                      </c:pt>
                      <c:pt idx="53">
                        <c:v>1.1740607320202652</c:v>
                      </c:pt>
                      <c:pt idx="54">
                        <c:v>1.1794862470007013</c:v>
                      </c:pt>
                      <c:pt idx="55">
                        <c:v>1.1887006442140762</c:v>
                      </c:pt>
                      <c:pt idx="56">
                        <c:v>1.1953200316325825</c:v>
                      </c:pt>
                      <c:pt idx="57">
                        <c:v>1.1987968557662336</c:v>
                      </c:pt>
                      <c:pt idx="58">
                        <c:v>1.2050773888321675</c:v>
                      </c:pt>
                      <c:pt idx="59">
                        <c:v>1.2140263889045912</c:v>
                      </c:pt>
                      <c:pt idx="60">
                        <c:v>1.2199699200834488</c:v>
                      </c:pt>
                      <c:pt idx="61">
                        <c:v>1.2255455457575362</c:v>
                      </c:pt>
                      <c:pt idx="62">
                        <c:v>1.2312535139606799</c:v>
                      </c:pt>
                      <c:pt idx="63">
                        <c:v>1.2355275306070888</c:v>
                      </c:pt>
                      <c:pt idx="64">
                        <c:v>1.2378411062757837</c:v>
                      </c:pt>
                      <c:pt idx="65">
                        <c:v>1.2413359452007413</c:v>
                      </c:pt>
                      <c:pt idx="66">
                        <c:v>1.2457071880950501</c:v>
                      </c:pt>
                      <c:pt idx="67">
                        <c:v>1.25</c:v>
                      </c:pt>
                      <c:pt idx="68">
                        <c:v>1.2483242687313501</c:v>
                      </c:pt>
                      <c:pt idx="69">
                        <c:v>1.2470373544422599</c:v>
                      </c:pt>
                      <c:pt idx="70">
                        <c:v>1.2427489291991038</c:v>
                      </c:pt>
                      <c:pt idx="71">
                        <c:v>1.24134323048949</c:v>
                      </c:pt>
                      <c:pt idx="72">
                        <c:v>1.2370839234126501</c:v>
                      </c:pt>
                      <c:pt idx="73">
                        <c:v>1.2346771843104487</c:v>
                      </c:pt>
                      <c:pt idx="74">
                        <c:v>1.2309623003776586</c:v>
                      </c:pt>
                      <c:pt idx="75">
                        <c:v>1.2218989424604501</c:v>
                      </c:pt>
                      <c:pt idx="76">
                        <c:v>1.2141791033014975</c:v>
                      </c:pt>
                      <c:pt idx="77">
                        <c:v>1.2070206461005537</c:v>
                      </c:pt>
                      <c:pt idx="78">
                        <c:v>1.1998693410964587</c:v>
                      </c:pt>
                      <c:pt idx="79">
                        <c:v>1.1885029683317976</c:v>
                      </c:pt>
                      <c:pt idx="80">
                        <c:v>1.1793461771260862</c:v>
                      </c:pt>
                      <c:pt idx="81">
                        <c:v>1.1742097677930401</c:v>
                      </c:pt>
                      <c:pt idx="82">
                        <c:v>1.1664723449392425</c:v>
                      </c:pt>
                      <c:pt idx="83">
                        <c:v>1.1566915335193726</c:v>
                      </c:pt>
                      <c:pt idx="84">
                        <c:v>1.1486676051618012</c:v>
                      </c:pt>
                      <c:pt idx="85">
                        <c:v>1.1411163000344151</c:v>
                      </c:pt>
                      <c:pt idx="86">
                        <c:v>1.1310670116845087</c:v>
                      </c:pt>
                      <c:pt idx="87">
                        <c:v>1.1237699701486887</c:v>
                      </c:pt>
                      <c:pt idx="88">
                        <c:v>1.1166597869565837</c:v>
                      </c:pt>
                      <c:pt idx="89">
                        <c:v>1.1101195619387449</c:v>
                      </c:pt>
                      <c:pt idx="90">
                        <c:v>1.1047020943367611</c:v>
                      </c:pt>
                      <c:pt idx="91">
                        <c:v>1.1011947676158462</c:v>
                      </c:pt>
                      <c:pt idx="92">
                        <c:v>1.0999358200191325</c:v>
                      </c:pt>
                      <c:pt idx="93">
                        <c:v>1.0954550057082988</c:v>
                      </c:pt>
                      <c:pt idx="94">
                        <c:v>1.0930074117596862</c:v>
                      </c:pt>
                      <c:pt idx="95">
                        <c:v>1.0900865597450986</c:v>
                      </c:pt>
                      <c:pt idx="96">
                        <c:v>1.0864386868576275</c:v>
                      </c:pt>
                      <c:pt idx="97">
                        <c:v>1.0834260306320225</c:v>
                      </c:pt>
                      <c:pt idx="98">
                        <c:v>1.0811900432688124</c:v>
                      </c:pt>
                      <c:pt idx="99">
                        <c:v>1.0817016903059951</c:v>
                      </c:pt>
                      <c:pt idx="100">
                        <c:v>1.0807935002956925</c:v>
                      </c:pt>
                      <c:pt idx="101">
                        <c:v>1.07830258759427</c:v>
                      </c:pt>
                      <c:pt idx="102">
                        <c:v>1.0754026388696039</c:v>
                      </c:pt>
                      <c:pt idx="103">
                        <c:v>1.0712060928651999</c:v>
                      </c:pt>
                      <c:pt idx="104">
                        <c:v>1.0702192737155438</c:v>
                      </c:pt>
                      <c:pt idx="105">
                        <c:v>1.069156747047485</c:v>
                      </c:pt>
                      <c:pt idx="106">
                        <c:v>1.0674408199218774</c:v>
                      </c:pt>
                      <c:pt idx="107">
                        <c:v>1.0636553213436901</c:v>
                      </c:pt>
                      <c:pt idx="108">
                        <c:v>1.0647898611808913</c:v>
                      </c:pt>
                      <c:pt idx="109">
                        <c:v>1.0656468209458712</c:v>
                      </c:pt>
                      <c:pt idx="110">
                        <c:v>1.06498181631477</c:v>
                      </c:pt>
                      <c:pt idx="111">
                        <c:v>1.0649134875632238</c:v>
                      </c:pt>
                      <c:pt idx="112">
                        <c:v>1.0648980232486576</c:v>
                      </c:pt>
                      <c:pt idx="113">
                        <c:v>1.0634422347075061</c:v>
                      </c:pt>
                      <c:pt idx="114">
                        <c:v>1.0659783542479837</c:v>
                      </c:pt>
                      <c:pt idx="115">
                        <c:v>1.062580568378285</c:v>
                      </c:pt>
                      <c:pt idx="116">
                        <c:v>1.0633267550468402</c:v>
                      </c:pt>
                      <c:pt idx="117">
                        <c:v>1.0667434715686124</c:v>
                      </c:pt>
                      <c:pt idx="118">
                        <c:v>1.0675389208240651</c:v>
                      </c:pt>
                      <c:pt idx="119">
                        <c:v>1.0685770336042788</c:v>
                      </c:pt>
                      <c:pt idx="120">
                        <c:v>1.0691486620478425</c:v>
                      </c:pt>
                      <c:pt idx="121">
                        <c:v>1.068213328010545</c:v>
                      </c:pt>
                      <c:pt idx="122">
                        <c:v>1.0650768968264526</c:v>
                      </c:pt>
                      <c:pt idx="123">
                        <c:v>1.0629849828501812</c:v>
                      </c:pt>
                      <c:pt idx="124">
                        <c:v>1.0631500055034437</c:v>
                      </c:pt>
                      <c:pt idx="125">
                        <c:v>1.0616111041142486</c:v>
                      </c:pt>
                      <c:pt idx="126">
                        <c:v>1.0598229318647838</c:v>
                      </c:pt>
                      <c:pt idx="127">
                        <c:v>1.0575669402369101</c:v>
                      </c:pt>
                      <c:pt idx="128">
                        <c:v>1.0576620449104475</c:v>
                      </c:pt>
                      <c:pt idx="129">
                        <c:v>1.05534237949117</c:v>
                      </c:pt>
                      <c:pt idx="130">
                        <c:v>1.0528180592260312</c:v>
                      </c:pt>
                      <c:pt idx="131">
                        <c:v>1.0512902409342364</c:v>
                      </c:pt>
                      <c:pt idx="132">
                        <c:v>1.0488585264560326</c:v>
                      </c:pt>
                      <c:pt idx="133">
                        <c:v>1.0420529931797275</c:v>
                      </c:pt>
                      <c:pt idx="134">
                        <c:v>1.0387393959997275</c:v>
                      </c:pt>
                      <c:pt idx="135">
                        <c:v>1.0369358382120599</c:v>
                      </c:pt>
                      <c:pt idx="136">
                        <c:v>1.0337148958155176</c:v>
                      </c:pt>
                      <c:pt idx="137">
                        <c:v>1.0320198035824188</c:v>
                      </c:pt>
                      <c:pt idx="138">
                        <c:v>1.0291973080321286</c:v>
                      </c:pt>
                      <c:pt idx="139">
                        <c:v>1.0232105731664412</c:v>
                      </c:pt>
                      <c:pt idx="140">
                        <c:v>1.0225611865338937</c:v>
                      </c:pt>
                      <c:pt idx="141">
                        <c:v>1.0210807449426911</c:v>
                      </c:pt>
                      <c:pt idx="142">
                        <c:v>1.0206806362248151</c:v>
                      </c:pt>
                      <c:pt idx="143">
                        <c:v>1.0160754882577174</c:v>
                      </c:pt>
                      <c:pt idx="144">
                        <c:v>1.0120393201186237</c:v>
                      </c:pt>
                      <c:pt idx="145">
                        <c:v>1.0116710741792125</c:v>
                      </c:pt>
                      <c:pt idx="146">
                        <c:v>1.0116983507516899</c:v>
                      </c:pt>
                      <c:pt idx="147">
                        <c:v>1.0141715059523275</c:v>
                      </c:pt>
                      <c:pt idx="148">
                        <c:v>1.0159887628080964</c:v>
                      </c:pt>
                      <c:pt idx="149">
                        <c:v>1.0156313058503161</c:v>
                      </c:pt>
                      <c:pt idx="150">
                        <c:v>1.0170904029683987</c:v>
                      </c:pt>
                      <c:pt idx="151">
                        <c:v>1.0201060094500687</c:v>
                      </c:pt>
                      <c:pt idx="152">
                        <c:v>1.0202088278270274</c:v>
                      </c:pt>
                      <c:pt idx="153">
                        <c:v>1.0212477813561851</c:v>
                      </c:pt>
                      <c:pt idx="154">
                        <c:v>1.0230046809003588</c:v>
                      </c:pt>
                      <c:pt idx="155">
                        <c:v>1.02527386690904</c:v>
                      </c:pt>
                      <c:pt idx="156">
                        <c:v>1.0271031353957325</c:v>
                      </c:pt>
                      <c:pt idx="157">
                        <c:v>1.0279650627581776</c:v>
                      </c:pt>
                      <c:pt idx="158">
                        <c:v>1.03124803245882</c:v>
                      </c:pt>
                      <c:pt idx="159">
                        <c:v>1.031982955016425</c:v>
                      </c:pt>
                      <c:pt idx="160">
                        <c:v>1.0342790731594713</c:v>
                      </c:pt>
                      <c:pt idx="161">
                        <c:v>1.0367650896660612</c:v>
                      </c:pt>
                      <c:pt idx="162">
                        <c:v>1.0390825525425786</c:v>
                      </c:pt>
                      <c:pt idx="163">
                        <c:v>1.0410159138256101</c:v>
                      </c:pt>
                      <c:pt idx="164">
                        <c:v>1.0408863000124864</c:v>
                      </c:pt>
                      <c:pt idx="165">
                        <c:v>1.0431670417570575</c:v>
                      </c:pt>
                      <c:pt idx="166">
                        <c:v>1.0459870033922387</c:v>
                      </c:pt>
                      <c:pt idx="167">
                        <c:v>1.0495221298827313</c:v>
                      </c:pt>
                      <c:pt idx="168">
                        <c:v>1.0520123085464363</c:v>
                      </c:pt>
                      <c:pt idx="169">
                        <c:v>1.0541554166073026</c:v>
                      </c:pt>
                      <c:pt idx="170">
                        <c:v>1.0574292526433662</c:v>
                      </c:pt>
                      <c:pt idx="171">
                        <c:v>1.0603825668564524</c:v>
                      </c:pt>
                      <c:pt idx="172">
                        <c:v>1.0629524747048862</c:v>
                      </c:pt>
                      <c:pt idx="173">
                        <c:v>1.0631981919699363</c:v>
                      </c:pt>
                      <c:pt idx="174">
                        <c:v>1.0646371086386113</c:v>
                      </c:pt>
                      <c:pt idx="175">
                        <c:v>1.0680536097460775</c:v>
                      </c:pt>
                      <c:pt idx="176">
                        <c:v>1.0691657726429462</c:v>
                      </c:pt>
                      <c:pt idx="177">
                        <c:v>1.0703056336544563</c:v>
                      </c:pt>
                      <c:pt idx="178">
                        <c:v>1.0745532030165537</c:v>
                      </c:pt>
                      <c:pt idx="179">
                        <c:v>1.0773954994194326</c:v>
                      </c:pt>
                      <c:pt idx="180">
                        <c:v>1.0774000746150474</c:v>
                      </c:pt>
                      <c:pt idx="181">
                        <c:v>1.0792574613312587</c:v>
                      </c:pt>
                      <c:pt idx="182">
                        <c:v>1.081749910161045</c:v>
                      </c:pt>
                      <c:pt idx="183">
                        <c:v>1.0850492410810288</c:v>
                      </c:pt>
                      <c:pt idx="184">
                        <c:v>1.0876272351381038</c:v>
                      </c:pt>
                      <c:pt idx="185">
                        <c:v>1.0895325307675325</c:v>
                      </c:pt>
                      <c:pt idx="186">
                        <c:v>1.0941160859771513</c:v>
                      </c:pt>
                      <c:pt idx="187">
                        <c:v>1.097979076084505</c:v>
                      </c:pt>
                      <c:pt idx="188">
                        <c:v>1.1005007655785963</c:v>
                      </c:pt>
                      <c:pt idx="189">
                        <c:v>1.1039246902976663</c:v>
                      </c:pt>
                      <c:pt idx="190">
                        <c:v>1.1055828615355274</c:v>
                      </c:pt>
                      <c:pt idx="191">
                        <c:v>1.1090042529498236</c:v>
                      </c:pt>
                      <c:pt idx="192">
                        <c:v>1.1106089838464213</c:v>
                      </c:pt>
                      <c:pt idx="193">
                        <c:v>1.1136142064631001</c:v>
                      </c:pt>
                      <c:pt idx="194">
                        <c:v>1.1167273988171913</c:v>
                      </c:pt>
                      <c:pt idx="195">
                        <c:v>1.1202983789263363</c:v>
                      </c:pt>
                      <c:pt idx="196">
                        <c:v>1.1235065080070874</c:v>
                      </c:pt>
                      <c:pt idx="197">
                        <c:v>1.125900596870635</c:v>
                      </c:pt>
                      <c:pt idx="198">
                        <c:v>1.1286748048404924</c:v>
                      </c:pt>
                      <c:pt idx="199">
                        <c:v>1.1308059258125549</c:v>
                      </c:pt>
                      <c:pt idx="200">
                        <c:v>1.1321653418104862</c:v>
                      </c:pt>
                      <c:pt idx="201">
                        <c:v>1.1339438201603524</c:v>
                      </c:pt>
                      <c:pt idx="202">
                        <c:v>1.1368560235473164</c:v>
                      </c:pt>
                      <c:pt idx="203">
                        <c:v>1.1383926309075574</c:v>
                      </c:pt>
                      <c:pt idx="204">
                        <c:v>1.1407134649587312</c:v>
                      </c:pt>
                      <c:pt idx="205">
                        <c:v>1.1425885237675562</c:v>
                      </c:pt>
                      <c:pt idx="206">
                        <c:v>1.1425206830073851</c:v>
                      </c:pt>
                      <c:pt idx="207">
                        <c:v>1.1426781084541213</c:v>
                      </c:pt>
                      <c:pt idx="208">
                        <c:v>1.1430117145341199</c:v>
                      </c:pt>
                      <c:pt idx="209">
                        <c:v>1.1441999987795763</c:v>
                      </c:pt>
                      <c:pt idx="210">
                        <c:v>1.1421106533827237</c:v>
                      </c:pt>
                      <c:pt idx="211">
                        <c:v>1.1417139503595799</c:v>
                      </c:pt>
                      <c:pt idx="212">
                        <c:v>1.140317057678605</c:v>
                      </c:pt>
                      <c:pt idx="213">
                        <c:v>1.1387221421683651</c:v>
                      </c:pt>
                      <c:pt idx="214">
                        <c:v>1.13543567796658</c:v>
                      </c:pt>
                      <c:pt idx="215">
                        <c:v>1.1321419671998914</c:v>
                      </c:pt>
                      <c:pt idx="216">
                        <c:v>1.1300171270149075</c:v>
                      </c:pt>
                      <c:pt idx="217">
                        <c:v>1.125790503419265</c:v>
                      </c:pt>
                      <c:pt idx="218">
                        <c:v>1.1214380034492499</c:v>
                      </c:pt>
                      <c:pt idx="219">
                        <c:v>1.1162956288024588</c:v>
                      </c:pt>
                      <c:pt idx="220">
                        <c:v>1.1124703098699849</c:v>
                      </c:pt>
                      <c:pt idx="221">
                        <c:v>1.1091790470670924</c:v>
                      </c:pt>
                      <c:pt idx="222">
                        <c:v>1.1043289752291237</c:v>
                      </c:pt>
                      <c:pt idx="223">
                        <c:v>1.0984317549907963</c:v>
                      </c:pt>
                      <c:pt idx="224">
                        <c:v>1.0935888507255238</c:v>
                      </c:pt>
                      <c:pt idx="225">
                        <c:v>1.0887129883957662</c:v>
                      </c:pt>
                      <c:pt idx="226">
                        <c:v>1.083142984624325</c:v>
                      </c:pt>
                      <c:pt idx="227">
                        <c:v>1.077511090874695</c:v>
                      </c:pt>
                      <c:pt idx="228">
                        <c:v>1.0734380434313713</c:v>
                      </c:pt>
                      <c:pt idx="229">
                        <c:v>1.069064008233525</c:v>
                      </c:pt>
                      <c:pt idx="230">
                        <c:v>1.0637672157416975</c:v>
                      </c:pt>
                      <c:pt idx="231">
                        <c:v>1.0581952671836876</c:v>
                      </c:pt>
                      <c:pt idx="232">
                        <c:v>1.0539386566461426</c:v>
                      </c:pt>
                      <c:pt idx="233">
                        <c:v>1.0507098565888788</c:v>
                      </c:pt>
                      <c:pt idx="234">
                        <c:v>1.0468072399646975</c:v>
                      </c:pt>
                      <c:pt idx="235">
                        <c:v>1.0414545930561012</c:v>
                      </c:pt>
                      <c:pt idx="236">
                        <c:v>1.0363849156452236</c:v>
                      </c:pt>
                      <c:pt idx="237">
                        <c:v>1.0327313241871874</c:v>
                      </c:pt>
                      <c:pt idx="238">
                        <c:v>1.0299851178526087</c:v>
                      </c:pt>
                      <c:pt idx="239">
                        <c:v>1.0253021026513662</c:v>
                      </c:pt>
                      <c:pt idx="240">
                        <c:v>1.0195739459305675</c:v>
                      </c:pt>
                      <c:pt idx="241">
                        <c:v>1.0145632668272551</c:v>
                      </c:pt>
                      <c:pt idx="242">
                        <c:v>1.01090914870404</c:v>
                      </c:pt>
                      <c:pt idx="243">
                        <c:v>1.0073622632529324</c:v>
                      </c:pt>
                      <c:pt idx="244">
                        <c:v>1.0028572438693599</c:v>
                      </c:pt>
                      <c:pt idx="245">
                        <c:v>0.99855578436284997</c:v>
                      </c:pt>
                      <c:pt idx="246">
                        <c:v>0.99475422987848006</c:v>
                      </c:pt>
                      <c:pt idx="247">
                        <c:v>0.99061110623379744</c:v>
                      </c:pt>
                      <c:pt idx="248">
                        <c:v>0.98512337093729507</c:v>
                      </c:pt>
                      <c:pt idx="249">
                        <c:v>0.98056425020451998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2.1672702203232599E-2</c:v>
                      </c:pt>
                      <c:pt idx="1">
                        <c:v>3.9827514990655351E-2</c:v>
                      </c:pt>
                      <c:pt idx="2">
                        <c:v>6.2944760721578633E-2</c:v>
                      </c:pt>
                      <c:pt idx="3">
                        <c:v>8.9308168922736755E-2</c:v>
                      </c:pt>
                      <c:pt idx="4">
                        <c:v>0.1188263218450875</c:v>
                      </c:pt>
                      <c:pt idx="5">
                        <c:v>0.15095638089183899</c:v>
                      </c:pt>
                      <c:pt idx="6">
                        <c:v>0.18194438088261225</c:v>
                      </c:pt>
                      <c:pt idx="7">
                        <c:v>0.21026098168731075</c:v>
                      </c:pt>
                      <c:pt idx="8">
                        <c:v>0.2341989808548405</c:v>
                      </c:pt>
                      <c:pt idx="9">
                        <c:v>0.25351902724830377</c:v>
                      </c:pt>
                      <c:pt idx="10">
                        <c:v>0.26694179929566303</c:v>
                      </c:pt>
                      <c:pt idx="11">
                        <c:v>0.27625486324184551</c:v>
                      </c:pt>
                      <c:pt idx="12">
                        <c:v>0.28168949256007425</c:v>
                      </c:pt>
                      <c:pt idx="13">
                        <c:v>0.28398175147781624</c:v>
                      </c:pt>
                      <c:pt idx="14">
                        <c:v>0.28362928547311123</c:v>
                      </c:pt>
                      <c:pt idx="15">
                        <c:v>0.28137018630639227</c:v>
                      </c:pt>
                      <c:pt idx="16">
                        <c:v>0.27864837263922149</c:v>
                      </c:pt>
                      <c:pt idx="17">
                        <c:v>0.27626568580233746</c:v>
                      </c:pt>
                      <c:pt idx="18">
                        <c:v>0.27350504221195426</c:v>
                      </c:pt>
                      <c:pt idx="19">
                        <c:v>0.26865660977253597</c:v>
                      </c:pt>
                      <c:pt idx="20">
                        <c:v>0.26510856503233798</c:v>
                      </c:pt>
                      <c:pt idx="21">
                        <c:v>0.26266650553481924</c:v>
                      </c:pt>
                      <c:pt idx="22">
                        <c:v>0.26239352986484399</c:v>
                      </c:pt>
                      <c:pt idx="23">
                        <c:v>0.26263225730317802</c:v>
                      </c:pt>
                      <c:pt idx="24">
                        <c:v>0.26463129225227178</c:v>
                      </c:pt>
                      <c:pt idx="25">
                        <c:v>0.27025995805908298</c:v>
                      </c:pt>
                      <c:pt idx="26">
                        <c:v>0.27884415491909625</c:v>
                      </c:pt>
                      <c:pt idx="27">
                        <c:v>0.28759346292645749</c:v>
                      </c:pt>
                      <c:pt idx="28">
                        <c:v>0.2977249822833743</c:v>
                      </c:pt>
                      <c:pt idx="29">
                        <c:v>0.30867410500644749</c:v>
                      </c:pt>
                      <c:pt idx="30">
                        <c:v>0.32185786732555499</c:v>
                      </c:pt>
                      <c:pt idx="31">
                        <c:v>0.34172198795186925</c:v>
                      </c:pt>
                      <c:pt idx="32">
                        <c:v>0.36653901482699247</c:v>
                      </c:pt>
                      <c:pt idx="33">
                        <c:v>0.39411774992389503</c:v>
                      </c:pt>
                      <c:pt idx="34">
                        <c:v>0.42594223076753479</c:v>
                      </c:pt>
                      <c:pt idx="35">
                        <c:v>0.45853747409830575</c:v>
                      </c:pt>
                      <c:pt idx="36">
                        <c:v>0.49121785135527829</c:v>
                      </c:pt>
                      <c:pt idx="37">
                        <c:v>0.52160479685346384</c:v>
                      </c:pt>
                      <c:pt idx="38">
                        <c:v>0.54945276002965426</c:v>
                      </c:pt>
                      <c:pt idx="39">
                        <c:v>0.57534160728811123</c:v>
                      </c:pt>
                      <c:pt idx="40">
                        <c:v>0.59700525648389102</c:v>
                      </c:pt>
                      <c:pt idx="41">
                        <c:v>0.61582296253697921</c:v>
                      </c:pt>
                      <c:pt idx="42">
                        <c:v>0.6297378238569622</c:v>
                      </c:pt>
                      <c:pt idx="43">
                        <c:v>0.64131730733884429</c:v>
                      </c:pt>
                      <c:pt idx="44">
                        <c:v>0.65174759549352301</c:v>
                      </c:pt>
                      <c:pt idx="45">
                        <c:v>0.66055788744710775</c:v>
                      </c:pt>
                      <c:pt idx="46">
                        <c:v>0.66848446515646498</c:v>
                      </c:pt>
                      <c:pt idx="47">
                        <c:v>0.67524713302436401</c:v>
                      </c:pt>
                      <c:pt idx="48">
                        <c:v>0.68119796892345819</c:v>
                      </c:pt>
                      <c:pt idx="49">
                        <c:v>0.68569035411440393</c:v>
                      </c:pt>
                      <c:pt idx="50">
                        <c:v>0.69026321708730376</c:v>
                      </c:pt>
                      <c:pt idx="51">
                        <c:v>0.69644340867460575</c:v>
                      </c:pt>
                      <c:pt idx="52">
                        <c:v>0.70201950761470577</c:v>
                      </c:pt>
                      <c:pt idx="53">
                        <c:v>0.70443643921215904</c:v>
                      </c:pt>
                      <c:pt idx="54">
                        <c:v>0.7076917482004208</c:v>
                      </c:pt>
                      <c:pt idx="55">
                        <c:v>0.71322038652844577</c:v>
                      </c:pt>
                      <c:pt idx="56">
                        <c:v>0.71719201897954954</c:v>
                      </c:pt>
                      <c:pt idx="57">
                        <c:v>0.71927811345974024</c:v>
                      </c:pt>
                      <c:pt idx="58">
                        <c:v>0.72304643329930052</c:v>
                      </c:pt>
                      <c:pt idx="59">
                        <c:v>0.72841583334275484</c:v>
                      </c:pt>
                      <c:pt idx="60">
                        <c:v>0.73198195205006922</c:v>
                      </c:pt>
                      <c:pt idx="61">
                        <c:v>0.73532732745452178</c:v>
                      </c:pt>
                      <c:pt idx="62">
                        <c:v>0.73875210837640803</c:v>
                      </c:pt>
                      <c:pt idx="63">
                        <c:v>0.74131651836425316</c:v>
                      </c:pt>
                      <c:pt idx="64">
                        <c:v>0.74270466376547029</c:v>
                      </c:pt>
                      <c:pt idx="65">
                        <c:v>0.74480156712044476</c:v>
                      </c:pt>
                      <c:pt idx="66">
                        <c:v>0.74742431285703004</c:v>
                      </c:pt>
                      <c:pt idx="67">
                        <c:v>0.75</c:v>
                      </c:pt>
                      <c:pt idx="68">
                        <c:v>0.74899456123881003</c:v>
                      </c:pt>
                      <c:pt idx="69">
                        <c:v>0.74822241266535605</c:v>
                      </c:pt>
                      <c:pt idx="70">
                        <c:v>0.74564935751946226</c:v>
                      </c:pt>
                      <c:pt idx="71">
                        <c:v>0.74480593829369401</c:v>
                      </c:pt>
                      <c:pt idx="72">
                        <c:v>0.74225035404758999</c:v>
                      </c:pt>
                      <c:pt idx="73">
                        <c:v>0.74080631058626922</c:v>
                      </c:pt>
                      <c:pt idx="74">
                        <c:v>0.73857738022659525</c:v>
                      </c:pt>
                      <c:pt idx="75">
                        <c:v>0.73313936547627001</c:v>
                      </c:pt>
                      <c:pt idx="76">
                        <c:v>0.72850746198089844</c:v>
                      </c:pt>
                      <c:pt idx="77">
                        <c:v>0.72421238766033225</c:v>
                      </c:pt>
                      <c:pt idx="78">
                        <c:v>0.71992160465787525</c:v>
                      </c:pt>
                      <c:pt idx="79">
                        <c:v>0.71310178099907851</c:v>
                      </c:pt>
                      <c:pt idx="80">
                        <c:v>0.70760770627565184</c:v>
                      </c:pt>
                      <c:pt idx="81">
                        <c:v>0.70452586067582401</c:v>
                      </c:pt>
                      <c:pt idx="82">
                        <c:v>0.69988340696354556</c:v>
                      </c:pt>
                      <c:pt idx="83">
                        <c:v>0.69401492011162347</c:v>
                      </c:pt>
                      <c:pt idx="84">
                        <c:v>0.68920056309708078</c:v>
                      </c:pt>
                      <c:pt idx="85">
                        <c:v>0.68466978002064904</c:v>
                      </c:pt>
                      <c:pt idx="86">
                        <c:v>0.67864020701070515</c:v>
                      </c:pt>
                      <c:pt idx="87">
                        <c:v>0.67426198208921329</c:v>
                      </c:pt>
                      <c:pt idx="88">
                        <c:v>0.66999587217395029</c:v>
                      </c:pt>
                      <c:pt idx="89">
                        <c:v>0.66607173716324697</c:v>
                      </c:pt>
                      <c:pt idx="90">
                        <c:v>0.66282125660205671</c:v>
                      </c:pt>
                      <c:pt idx="91">
                        <c:v>0.66071686056950774</c:v>
                      </c:pt>
                      <c:pt idx="92">
                        <c:v>0.65996149201147958</c:v>
                      </c:pt>
                      <c:pt idx="93">
                        <c:v>0.65727300342497919</c:v>
                      </c:pt>
                      <c:pt idx="94">
                        <c:v>0.65580444705581176</c:v>
                      </c:pt>
                      <c:pt idx="95">
                        <c:v>0.65405193584705923</c:v>
                      </c:pt>
                      <c:pt idx="96">
                        <c:v>0.65186321211457654</c:v>
                      </c:pt>
                      <c:pt idx="97">
                        <c:v>0.65005561837921344</c:v>
                      </c:pt>
                      <c:pt idx="98">
                        <c:v>0.64871402596128747</c:v>
                      </c:pt>
                      <c:pt idx="99">
                        <c:v>0.64902101418359703</c:v>
                      </c:pt>
                      <c:pt idx="100">
                        <c:v>0.64847610017741553</c:v>
                      </c:pt>
                      <c:pt idx="101">
                        <c:v>0.64698155255656209</c:v>
                      </c:pt>
                      <c:pt idx="102">
                        <c:v>0.64524158332176229</c:v>
                      </c:pt>
                      <c:pt idx="103">
                        <c:v>0.64272365571911994</c:v>
                      </c:pt>
                      <c:pt idx="104">
                        <c:v>0.64213156422932627</c:v>
                      </c:pt>
                      <c:pt idx="105">
                        <c:v>0.64149404822849099</c:v>
                      </c:pt>
                      <c:pt idx="106">
                        <c:v>0.64046449195312649</c:v>
                      </c:pt>
                      <c:pt idx="107">
                        <c:v>0.638193192806214</c:v>
                      </c:pt>
                      <c:pt idx="108">
                        <c:v>0.63887391670853466</c:v>
                      </c:pt>
                      <c:pt idx="109">
                        <c:v>0.63938809256752271</c:v>
                      </c:pt>
                      <c:pt idx="110">
                        <c:v>0.63898908978886204</c:v>
                      </c:pt>
                      <c:pt idx="111">
                        <c:v>0.63894809253793428</c:v>
                      </c:pt>
                      <c:pt idx="112">
                        <c:v>0.6389388139491945</c:v>
                      </c:pt>
                      <c:pt idx="113">
                        <c:v>0.63806534082450372</c:v>
                      </c:pt>
                      <c:pt idx="114">
                        <c:v>0.63958701254879025</c:v>
                      </c:pt>
                      <c:pt idx="115">
                        <c:v>0.637548341026971</c:v>
                      </c:pt>
                      <c:pt idx="116">
                        <c:v>0.63799605302810403</c:v>
                      </c:pt>
                      <c:pt idx="117">
                        <c:v>0.64004608294116749</c:v>
                      </c:pt>
                      <c:pt idx="118">
                        <c:v>0.64052335249443904</c:v>
                      </c:pt>
                      <c:pt idx="119">
                        <c:v>0.64114622016256728</c:v>
                      </c:pt>
                      <c:pt idx="120">
                        <c:v>0.64148919722870557</c:v>
                      </c:pt>
                      <c:pt idx="121">
                        <c:v>0.64092799680632706</c:v>
                      </c:pt>
                      <c:pt idx="122">
                        <c:v>0.63904613809587152</c:v>
                      </c:pt>
                      <c:pt idx="123">
                        <c:v>0.63779098971010872</c:v>
                      </c:pt>
                      <c:pt idx="124">
                        <c:v>0.63789000330206624</c:v>
                      </c:pt>
                      <c:pt idx="125">
                        <c:v>0.63696666246854927</c:v>
                      </c:pt>
                      <c:pt idx="126">
                        <c:v>0.63589375911887025</c:v>
                      </c:pt>
                      <c:pt idx="127">
                        <c:v>0.63454016414214598</c:v>
                      </c:pt>
                      <c:pt idx="128">
                        <c:v>0.63459722694626852</c:v>
                      </c:pt>
                      <c:pt idx="129">
                        <c:v>0.63320542769470201</c:v>
                      </c:pt>
                      <c:pt idx="130">
                        <c:v>0.63169083553561878</c:v>
                      </c:pt>
                      <c:pt idx="131">
                        <c:v>0.63077414456054182</c:v>
                      </c:pt>
                      <c:pt idx="132">
                        <c:v>0.62931511587361955</c:v>
                      </c:pt>
                      <c:pt idx="133">
                        <c:v>0.62523179590783651</c:v>
                      </c:pt>
                      <c:pt idx="134">
                        <c:v>0.62324363759983648</c:v>
                      </c:pt>
                      <c:pt idx="135">
                        <c:v>0.62216150292723604</c:v>
                      </c:pt>
                      <c:pt idx="136">
                        <c:v>0.62022893748931052</c:v>
                      </c:pt>
                      <c:pt idx="137">
                        <c:v>0.61921188214945122</c:v>
                      </c:pt>
                      <c:pt idx="138">
                        <c:v>0.61751838481927723</c:v>
                      </c:pt>
                      <c:pt idx="139">
                        <c:v>0.61392634389986478</c:v>
                      </c:pt>
                      <c:pt idx="140">
                        <c:v>0.61353671192033632</c:v>
                      </c:pt>
                      <c:pt idx="141">
                        <c:v>0.61264844696561471</c:v>
                      </c:pt>
                      <c:pt idx="142">
                        <c:v>0.61240838173488898</c:v>
                      </c:pt>
                      <c:pt idx="143">
                        <c:v>0.60964529295463055</c:v>
                      </c:pt>
                      <c:pt idx="144">
                        <c:v>0.60722359207117416</c:v>
                      </c:pt>
                      <c:pt idx="145">
                        <c:v>0.6070026445075275</c:v>
                      </c:pt>
                      <c:pt idx="146">
                        <c:v>0.60701901045101403</c:v>
                      </c:pt>
                      <c:pt idx="147">
                        <c:v>0.60850290357139647</c:v>
                      </c:pt>
                      <c:pt idx="148">
                        <c:v>0.60959325768485773</c:v>
                      </c:pt>
                      <c:pt idx="149">
                        <c:v>0.6093787835101897</c:v>
                      </c:pt>
                      <c:pt idx="150">
                        <c:v>0.61025424178103926</c:v>
                      </c:pt>
                      <c:pt idx="151">
                        <c:v>0.61206360567004126</c:v>
                      </c:pt>
                      <c:pt idx="152">
                        <c:v>0.61212529669621651</c:v>
                      </c:pt>
                      <c:pt idx="153">
                        <c:v>0.61274866881371104</c:v>
                      </c:pt>
                      <c:pt idx="154">
                        <c:v>0.61380280854021518</c:v>
                      </c:pt>
                      <c:pt idx="155">
                        <c:v>0.61516432014542399</c:v>
                      </c:pt>
                      <c:pt idx="156">
                        <c:v>0.61626188123743941</c:v>
                      </c:pt>
                      <c:pt idx="157">
                        <c:v>0.61677903765490649</c:v>
                      </c:pt>
                      <c:pt idx="158">
                        <c:v>0.61874881947529192</c:v>
                      </c:pt>
                      <c:pt idx="159">
                        <c:v>0.619189773009855</c:v>
                      </c:pt>
                      <c:pt idx="160">
                        <c:v>0.62056744389568275</c:v>
                      </c:pt>
                      <c:pt idx="161">
                        <c:v>0.62205905379963677</c:v>
                      </c:pt>
                      <c:pt idx="162">
                        <c:v>0.62344953152554727</c:v>
                      </c:pt>
                      <c:pt idx="163">
                        <c:v>0.62460954829536597</c:v>
                      </c:pt>
                      <c:pt idx="164">
                        <c:v>0.62453178000749177</c:v>
                      </c:pt>
                      <c:pt idx="165">
                        <c:v>0.62590022505423448</c:v>
                      </c:pt>
                      <c:pt idx="166">
                        <c:v>0.62759220203534327</c:v>
                      </c:pt>
                      <c:pt idx="167">
                        <c:v>0.62971327792963872</c:v>
                      </c:pt>
                      <c:pt idx="168">
                        <c:v>0.63120738512786179</c:v>
                      </c:pt>
                      <c:pt idx="169">
                        <c:v>0.6324932499643815</c:v>
                      </c:pt>
                      <c:pt idx="170">
                        <c:v>0.6344575515860198</c:v>
                      </c:pt>
                      <c:pt idx="171">
                        <c:v>0.63622954011387145</c:v>
                      </c:pt>
                      <c:pt idx="172">
                        <c:v>0.63777148482293178</c:v>
                      </c:pt>
                      <c:pt idx="173">
                        <c:v>0.63791891518196175</c:v>
                      </c:pt>
                      <c:pt idx="174">
                        <c:v>0.63878226518316672</c:v>
                      </c:pt>
                      <c:pt idx="175">
                        <c:v>0.64083216584764646</c:v>
                      </c:pt>
                      <c:pt idx="176">
                        <c:v>0.64149946358576782</c:v>
                      </c:pt>
                      <c:pt idx="177">
                        <c:v>0.64218338019267374</c:v>
                      </c:pt>
                      <c:pt idx="178">
                        <c:v>0.64473192180993222</c:v>
                      </c:pt>
                      <c:pt idx="179">
                        <c:v>0.64643729965165952</c:v>
                      </c:pt>
                      <c:pt idx="180">
                        <c:v>0.6464400447690285</c:v>
                      </c:pt>
                      <c:pt idx="181">
                        <c:v>0.64755447679875522</c:v>
                      </c:pt>
                      <c:pt idx="182">
                        <c:v>0.64904994609662703</c:v>
                      </c:pt>
                      <c:pt idx="183">
                        <c:v>0.65102954464861729</c:v>
                      </c:pt>
                      <c:pt idx="184">
                        <c:v>0.65257634108286222</c:v>
                      </c:pt>
                      <c:pt idx="185">
                        <c:v>0.65371951846051957</c:v>
                      </c:pt>
                      <c:pt idx="186">
                        <c:v>0.65646965158629067</c:v>
                      </c:pt>
                      <c:pt idx="187">
                        <c:v>0.65878744565070302</c:v>
                      </c:pt>
                      <c:pt idx="188">
                        <c:v>0.66030045934715775</c:v>
                      </c:pt>
                      <c:pt idx="189">
                        <c:v>0.66235481417859976</c:v>
                      </c:pt>
                      <c:pt idx="190">
                        <c:v>0.6633497169213165</c:v>
                      </c:pt>
                      <c:pt idx="191">
                        <c:v>0.66540255176989427</c:v>
                      </c:pt>
                      <c:pt idx="192">
                        <c:v>0.6663653903078528</c:v>
                      </c:pt>
                      <c:pt idx="193">
                        <c:v>0.66816852387785997</c:v>
                      </c:pt>
                      <c:pt idx="194">
                        <c:v>0.67003643929031476</c:v>
                      </c:pt>
                      <c:pt idx="195">
                        <c:v>0.67217902735580171</c:v>
                      </c:pt>
                      <c:pt idx="196">
                        <c:v>0.67410390480425253</c:v>
                      </c:pt>
                      <c:pt idx="197">
                        <c:v>0.675540358122381</c:v>
                      </c:pt>
                      <c:pt idx="198">
                        <c:v>0.67720488290429548</c:v>
                      </c:pt>
                      <c:pt idx="199">
                        <c:v>0.67848355548753303</c:v>
                      </c:pt>
                      <c:pt idx="200">
                        <c:v>0.67929920508629182</c:v>
                      </c:pt>
                      <c:pt idx="201">
                        <c:v>0.68036629209621147</c:v>
                      </c:pt>
                      <c:pt idx="202">
                        <c:v>0.68211361412838978</c:v>
                      </c:pt>
                      <c:pt idx="203">
                        <c:v>0.68303557854453445</c:v>
                      </c:pt>
                      <c:pt idx="204">
                        <c:v>0.68442807897523872</c:v>
                      </c:pt>
                      <c:pt idx="205">
                        <c:v>0.68555311426053378</c:v>
                      </c:pt>
                      <c:pt idx="206">
                        <c:v>0.68551240980443096</c:v>
                      </c:pt>
                      <c:pt idx="207">
                        <c:v>0.6856068650724727</c:v>
                      </c:pt>
                      <c:pt idx="208">
                        <c:v>0.68580702872047195</c:v>
                      </c:pt>
                      <c:pt idx="209">
                        <c:v>0.68651999926774576</c:v>
                      </c:pt>
                      <c:pt idx="210">
                        <c:v>0.68526639202963424</c:v>
                      </c:pt>
                      <c:pt idx="211">
                        <c:v>0.68502837021574803</c:v>
                      </c:pt>
                      <c:pt idx="212">
                        <c:v>0.68419023460716299</c:v>
                      </c:pt>
                      <c:pt idx="213">
                        <c:v>0.68323328530101901</c:v>
                      </c:pt>
                      <c:pt idx="214">
                        <c:v>0.68126140677994806</c:v>
                      </c:pt>
                      <c:pt idx="215">
                        <c:v>0.67928518031993479</c:v>
                      </c:pt>
                      <c:pt idx="216">
                        <c:v>0.6780102762089445</c:v>
                      </c:pt>
                      <c:pt idx="217">
                        <c:v>0.67547430205155901</c:v>
                      </c:pt>
                      <c:pt idx="218">
                        <c:v>0.67286280206954996</c:v>
                      </c:pt>
                      <c:pt idx="219">
                        <c:v>0.66977737728147524</c:v>
                      </c:pt>
                      <c:pt idx="220">
                        <c:v>0.66748218592199093</c:v>
                      </c:pt>
                      <c:pt idx="221">
                        <c:v>0.66550742824025544</c:v>
                      </c:pt>
                      <c:pt idx="222">
                        <c:v>0.66259738513747424</c:v>
                      </c:pt>
                      <c:pt idx="223">
                        <c:v>0.65905905299447776</c:v>
                      </c:pt>
                      <c:pt idx="224">
                        <c:v>0.65615331043531422</c:v>
                      </c:pt>
                      <c:pt idx="225">
                        <c:v>0.6532277930374597</c:v>
                      </c:pt>
                      <c:pt idx="226">
                        <c:v>0.64988579077459496</c:v>
                      </c:pt>
                      <c:pt idx="227">
                        <c:v>0.64650665452481704</c:v>
                      </c:pt>
                      <c:pt idx="228">
                        <c:v>0.64406282605882281</c:v>
                      </c:pt>
                      <c:pt idx="229">
                        <c:v>0.64143840494011495</c:v>
                      </c:pt>
                      <c:pt idx="230">
                        <c:v>0.63826032944501843</c:v>
                      </c:pt>
                      <c:pt idx="231">
                        <c:v>0.6349171603102125</c:v>
                      </c:pt>
                      <c:pt idx="232">
                        <c:v>0.63236319398768548</c:v>
                      </c:pt>
                      <c:pt idx="233">
                        <c:v>0.63042591395332725</c:v>
                      </c:pt>
                      <c:pt idx="234">
                        <c:v>0.6280843439788184</c:v>
                      </c:pt>
                      <c:pt idx="235">
                        <c:v>0.62487275583366075</c:v>
                      </c:pt>
                      <c:pt idx="236">
                        <c:v>0.62183094938713424</c:v>
                      </c:pt>
                      <c:pt idx="237">
                        <c:v>0.61963879451231252</c:v>
                      </c:pt>
                      <c:pt idx="238">
                        <c:v>0.61799107071156523</c:v>
                      </c:pt>
                      <c:pt idx="239">
                        <c:v>0.61518126159081976</c:v>
                      </c:pt>
                      <c:pt idx="240">
                        <c:v>0.6117443675583405</c:v>
                      </c:pt>
                      <c:pt idx="241">
                        <c:v>0.60873796009635295</c:v>
                      </c:pt>
                      <c:pt idx="242">
                        <c:v>0.60654548922242402</c:v>
                      </c:pt>
                      <c:pt idx="243">
                        <c:v>0.60441735795175955</c:v>
                      </c:pt>
                      <c:pt idx="244">
                        <c:v>0.60171434632161602</c:v>
                      </c:pt>
                      <c:pt idx="245">
                        <c:v>0.59913347061770994</c:v>
                      </c:pt>
                      <c:pt idx="246">
                        <c:v>0.59685253792708803</c:v>
                      </c:pt>
                      <c:pt idx="247">
                        <c:v>0.59436666374027847</c:v>
                      </c:pt>
                      <c:pt idx="248">
                        <c:v>0.59107402256237696</c:v>
                      </c:pt>
                      <c:pt idx="249">
                        <c:v>0.58833855012271208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2.6347552572363253</c:v>
                      </c:pt>
                      <c:pt idx="1">
                        <c:v>2.6256946217113177</c:v>
                      </c:pt>
                      <c:pt idx="2">
                        <c:v>2.6227246448681609</c:v>
                      </c:pt>
                      <c:pt idx="3">
                        <c:v>2.6137255305490013</c:v>
                      </c:pt>
                      <c:pt idx="4">
                        <c:v>2.608640543736271</c:v>
                      </c:pt>
                      <c:pt idx="5">
                        <c:v>2.600791693068667</c:v>
                      </c:pt>
                      <c:pt idx="6">
                        <c:v>2.5816425233701694</c:v>
                      </c:pt>
                      <c:pt idx="7">
                        <c:v>2.5653319559788934</c:v>
                      </c:pt>
                      <c:pt idx="8">
                        <c:v>2.5502074830216874</c:v>
                      </c:pt>
                      <c:pt idx="9">
                        <c:v>2.5350981213104928</c:v>
                      </c:pt>
                      <c:pt idx="10">
                        <c:v>2.5110831146302854</c:v>
                      </c:pt>
                      <c:pt idx="11">
                        <c:v>2.4917365379758487</c:v>
                      </c:pt>
                      <c:pt idx="12">
                        <c:v>2.4808842716460928</c:v>
                      </c:pt>
                      <c:pt idx="13">
                        <c:v>2.4645365532165826</c:v>
                      </c:pt>
                      <c:pt idx="14">
                        <c:v>2.4438715392803601</c:v>
                      </c:pt>
                      <c:pt idx="15">
                        <c:v>2.4269184886371784</c:v>
                      </c:pt>
                      <c:pt idx="16">
                        <c:v>2.4109640019391638</c:v>
                      </c:pt>
                      <c:pt idx="17">
                        <c:v>2.3897317467728851</c:v>
                      </c:pt>
                      <c:pt idx="18">
                        <c:v>2.3743144711954649</c:v>
                      </c:pt>
                      <c:pt idx="19">
                        <c:v>2.3592919921345303</c:v>
                      </c:pt>
                      <c:pt idx="20">
                        <c:v>2.3454737274387094</c:v>
                      </c:pt>
                      <c:pt idx="21">
                        <c:v>2.3340276378774081</c:v>
                      </c:pt>
                      <c:pt idx="22">
                        <c:v>2.326617316539513</c:v>
                      </c:pt>
                      <c:pt idx="23">
                        <c:v>2.323957397181676</c:v>
                      </c:pt>
                      <c:pt idx="24">
                        <c:v>2.3144902797612446</c:v>
                      </c:pt>
                      <c:pt idx="25">
                        <c:v>2.309318974346283</c:v>
                      </c:pt>
                      <c:pt idx="26">
                        <c:v>2.3031477636975968</c:v>
                      </c:pt>
                      <c:pt idx="27">
                        <c:v>2.2954404947583331</c:v>
                      </c:pt>
                      <c:pt idx="28">
                        <c:v>2.2890753190878663</c:v>
                      </c:pt>
                      <c:pt idx="29">
                        <c:v>2.2843510985668489</c:v>
                      </c:pt>
                      <c:pt idx="30">
                        <c:v>2.2854321124725381</c:v>
                      </c:pt>
                      <c:pt idx="31">
                        <c:v>2.28351327788776</c:v>
                      </c:pt>
                      <c:pt idx="32">
                        <c:v>2.2782504481000148</c:v>
                      </c:pt>
                      <c:pt idx="33">
                        <c:v>2.2721234021692638</c:v>
                      </c:pt>
                      <c:pt idx="34">
                        <c:v>2.263256890185521</c:v>
                      </c:pt>
                      <c:pt idx="35">
                        <c:v>2.2611719270260484</c:v>
                      </c:pt>
                      <c:pt idx="36">
                        <c:v>2.2589270081271486</c:v>
                      </c:pt>
                      <c:pt idx="37">
                        <c:v>2.2553015770210765</c:v>
                      </c:pt>
                      <c:pt idx="38">
                        <c:v>2.2473035308963065</c:v>
                      </c:pt>
                      <c:pt idx="39">
                        <c:v>2.2497006000698656</c:v>
                      </c:pt>
                      <c:pt idx="40">
                        <c:v>2.2515111947869988</c:v>
                      </c:pt>
                      <c:pt idx="41">
                        <c:v>2.2501061651448326</c:v>
                      </c:pt>
                      <c:pt idx="42">
                        <c:v>2.2499617993512051</c:v>
                      </c:pt>
                      <c:pt idx="43">
                        <c:v>2.2499291261646661</c:v>
                      </c:pt>
                      <c:pt idx="44">
                        <c:v>2.2468533189335838</c:v>
                      </c:pt>
                      <c:pt idx="45">
                        <c:v>2.2522116622650405</c:v>
                      </c:pt>
                      <c:pt idx="46">
                        <c:v>2.2450327801319099</c:v>
                      </c:pt>
                      <c:pt idx="47">
                        <c:v>2.2466093321420413</c:v>
                      </c:pt>
                      <c:pt idx="48">
                        <c:v>2.2538282111805548</c:v>
                      </c:pt>
                      <c:pt idx="49">
                        <c:v>2.2555088457663612</c:v>
                      </c:pt>
                      <c:pt idx="50">
                        <c:v>2.257702182714552</c:v>
                      </c:pt>
                      <c:pt idx="51">
                        <c:v>2.2589099260443732</c:v>
                      </c:pt>
                      <c:pt idx="52">
                        <c:v>2.256933741238631</c:v>
                      </c:pt>
                      <c:pt idx="53">
                        <c:v>2.2503070523733695</c:v>
                      </c:pt>
                      <c:pt idx="54">
                        <c:v>2.2458872318066216</c:v>
                      </c:pt>
                      <c:pt idx="55">
                        <c:v>2.2462358936183127</c:v>
                      </c:pt>
                      <c:pt idx="56">
                        <c:v>2.2429844845798375</c:v>
                      </c:pt>
                      <c:pt idx="57">
                        <c:v>2.2392064131224441</c:v>
                      </c:pt>
                      <c:pt idx="58">
                        <c:v>2.234439927354678</c:v>
                      </c:pt>
                      <c:pt idx="59">
                        <c:v>2.2346408656326679</c:v>
                      </c:pt>
                      <c:pt idx="60">
                        <c:v>2.2297398491260658</c:v>
                      </c:pt>
                      <c:pt idx="61">
                        <c:v>2.2244064354429631</c:v>
                      </c:pt>
                      <c:pt idx="62">
                        <c:v>2.2211784429036308</c:v>
                      </c:pt>
                      <c:pt idx="63">
                        <c:v>2.2160406878213776</c:v>
                      </c:pt>
                      <c:pt idx="64">
                        <c:v>2.2016618767022345</c:v>
                      </c:pt>
                      <c:pt idx="65">
                        <c:v>2.1946608694274579</c:v>
                      </c:pt>
                      <c:pt idx="66">
                        <c:v>2.1908502912231569</c:v>
                      </c:pt>
                      <c:pt idx="67">
                        <c:v>2.1840450460696617</c:v>
                      </c:pt>
                      <c:pt idx="68">
                        <c:v>2.1804636351706637</c:v>
                      </c:pt>
                      <c:pt idx="69">
                        <c:v>2.1745002332219072</c:v>
                      </c:pt>
                      <c:pt idx="70">
                        <c:v>2.1618513890594926</c:v>
                      </c:pt>
                      <c:pt idx="71">
                        <c:v>2.1604793573092098</c:v>
                      </c:pt>
                      <c:pt idx="72">
                        <c:v>2.1573514628226835</c:v>
                      </c:pt>
                      <c:pt idx="73">
                        <c:v>2.1565061083959414</c:v>
                      </c:pt>
                      <c:pt idx="74">
                        <c:v>2.1467762973574516</c:v>
                      </c:pt>
                      <c:pt idx="75">
                        <c:v>2.1382486336225321</c:v>
                      </c:pt>
                      <c:pt idx="76">
                        <c:v>2.1374705992506158</c:v>
                      </c:pt>
                      <c:pt idx="77">
                        <c:v>2.1375282295152416</c:v>
                      </c:pt>
                      <c:pt idx="78">
                        <c:v>2.1427535410455087</c:v>
                      </c:pt>
                      <c:pt idx="79">
                        <c:v>2.1465930628027596</c:v>
                      </c:pt>
                      <c:pt idx="80">
                        <c:v>2.1458378235187143</c:v>
                      </c:pt>
                      <c:pt idx="81">
                        <c:v>2.1489206211502303</c:v>
                      </c:pt>
                      <c:pt idx="82">
                        <c:v>2.1552920301565703</c:v>
                      </c:pt>
                      <c:pt idx="83">
                        <c:v>2.1555092660382922</c:v>
                      </c:pt>
                      <c:pt idx="84">
                        <c:v>2.1577043793307857</c:v>
                      </c:pt>
                      <c:pt idx="85">
                        <c:v>2.1614163774469271</c:v>
                      </c:pt>
                      <c:pt idx="86">
                        <c:v>2.1662107404583657</c:v>
                      </c:pt>
                      <c:pt idx="87">
                        <c:v>2.1700756405313593</c:v>
                      </c:pt>
                      <c:pt idx="88">
                        <c:v>2.1718967308471133</c:v>
                      </c:pt>
                      <c:pt idx="89">
                        <c:v>2.1788330280216144</c:v>
                      </c:pt>
                      <c:pt idx="90">
                        <c:v>2.180385781085036</c:v>
                      </c:pt>
                      <c:pt idx="91">
                        <c:v>2.1852370466281861</c:v>
                      </c:pt>
                      <c:pt idx="92">
                        <c:v>2.1904895316776365</c:v>
                      </c:pt>
                      <c:pt idx="93">
                        <c:v>2.1953858946258702</c:v>
                      </c:pt>
                      <c:pt idx="94">
                        <c:v>2.1994707231889103</c:v>
                      </c:pt>
                      <c:pt idx="95">
                        <c:v>2.1991968735930487</c:v>
                      </c:pt>
                      <c:pt idx="96">
                        <c:v>2.2040156516998164</c:v>
                      </c:pt>
                      <c:pt idx="97">
                        <c:v>2.2099736999627901</c:v>
                      </c:pt>
                      <c:pt idx="98">
                        <c:v>2.2174427569823263</c:v>
                      </c:pt>
                      <c:pt idx="99">
                        <c:v>2.2227040358865087</c:v>
                      </c:pt>
                      <c:pt idx="100">
                        <c:v>2.227232019920089</c:v>
                      </c:pt>
                      <c:pt idx="101">
                        <c:v>2.2341490193801468</c:v>
                      </c:pt>
                      <c:pt idx="102">
                        <c:v>2.2403888165453885</c:v>
                      </c:pt>
                      <c:pt idx="103">
                        <c:v>2.2458185482131321</c:v>
                      </c:pt>
                      <c:pt idx="104">
                        <c:v>2.2463377025540807</c:v>
                      </c:pt>
                      <c:pt idx="105">
                        <c:v>2.2493778626936396</c:v>
                      </c:pt>
                      <c:pt idx="106">
                        <c:v>2.2565962866022615</c:v>
                      </c:pt>
                      <c:pt idx="107">
                        <c:v>2.2589460775118839</c:v>
                      </c:pt>
                      <c:pt idx="108">
                        <c:v>2.2613543893253967</c:v>
                      </c:pt>
                      <c:pt idx="109">
                        <c:v>2.2703287040621571</c:v>
                      </c:pt>
                      <c:pt idx="110">
                        <c:v>2.2763339414862265</c:v>
                      </c:pt>
                      <c:pt idx="111">
                        <c:v>2.2763436080135815</c:v>
                      </c:pt>
                      <c:pt idx="112">
                        <c:v>2.2802679166141422</c:v>
                      </c:pt>
                      <c:pt idx="113">
                        <c:v>2.285533991952045</c:v>
                      </c:pt>
                      <c:pt idx="114">
                        <c:v>2.2925048573040918</c:v>
                      </c:pt>
                      <c:pt idx="115">
                        <c:v>2.2979516736089973</c:v>
                      </c:pt>
                      <c:pt idx="116">
                        <c:v>2.3019772047274873</c:v>
                      </c:pt>
                      <c:pt idx="117">
                        <c:v>2.3116613943328397</c:v>
                      </c:pt>
                      <c:pt idx="118">
                        <c:v>2.3198231654760582</c:v>
                      </c:pt>
                      <c:pt idx="119">
                        <c:v>2.325151020835007</c:v>
                      </c:pt>
                      <c:pt idx="120">
                        <c:v>2.3323851294379412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0.41365401121703105</c:v>
                      </c:pt>
                      <c:pt idx="1">
                        <c:v>0.4131406015493142</c:v>
                      </c:pt>
                      <c:pt idx="2">
                        <c:v>0.40984994844506589</c:v>
                      </c:pt>
                      <c:pt idx="3">
                        <c:v>0.40588529531030809</c:v>
                      </c:pt>
                      <c:pt idx="4">
                        <c:v>0.4024146217109586</c:v>
                      </c:pt>
                      <c:pt idx="5">
                        <c:v>0.39839340806339146</c:v>
                      </c:pt>
                      <c:pt idx="6">
                        <c:v>0.39133107565561065</c:v>
                      </c:pt>
                      <c:pt idx="7">
                        <c:v>0.38616291632451699</c:v>
                      </c:pt>
                      <c:pt idx="8">
                        <c:v>0.38260575921310952</c:v>
                      </c:pt>
                      <c:pt idx="9">
                        <c:v>0.38220813690018868</c:v>
                      </c:pt>
                      <c:pt idx="10">
                        <c:v>0.38255587249214323</c:v>
                      </c:pt>
                      <c:pt idx="11">
                        <c:v>0.38546771038648858</c:v>
                      </c:pt>
                      <c:pt idx="12">
                        <c:v>0.39366654772963205</c:v>
                      </c:pt>
                      <c:pt idx="13">
                        <c:v>0.40617047604806317</c:v>
                      </c:pt>
                      <c:pt idx="14">
                        <c:v>0.41891490886384913</c:v>
                      </c:pt>
                      <c:pt idx="15">
                        <c:v>0.43367270086950555</c:v>
                      </c:pt>
                      <c:pt idx="16">
                        <c:v>0.44962143176554903</c:v>
                      </c:pt>
                      <c:pt idx="17">
                        <c:v>0.46882518742185841</c:v>
                      </c:pt>
                      <c:pt idx="18">
                        <c:v>0.4977596986487734</c:v>
                      </c:pt>
                      <c:pt idx="19">
                        <c:v>0.53390872111220278</c:v>
                      </c:pt>
                      <c:pt idx="20">
                        <c:v>0.57408050798850419</c:v>
                      </c:pt>
                      <c:pt idx="21">
                        <c:v>0.62043674069488464</c:v>
                      </c:pt>
                      <c:pt idx="22">
                        <c:v>0.66791568284593295</c:v>
                      </c:pt>
                      <c:pt idx="23">
                        <c:v>0.71551863293016926</c:v>
                      </c:pt>
                      <c:pt idx="24">
                        <c:v>0.75978092030795397</c:v>
                      </c:pt>
                      <c:pt idx="25">
                        <c:v>0.8003448706748677</c:v>
                      </c:pt>
                      <c:pt idx="26">
                        <c:v>0.83805513007892085</c:v>
                      </c:pt>
                      <c:pt idx="27">
                        <c:v>0.86961087385752389</c:v>
                      </c:pt>
                      <c:pt idx="28">
                        <c:v>0.89702115480077316</c:v>
                      </c:pt>
                      <c:pt idx="29">
                        <c:v>0.91728984520283696</c:v>
                      </c:pt>
                      <c:pt idx="30">
                        <c:v>0.93415677332471669</c:v>
                      </c:pt>
                      <c:pt idx="31">
                        <c:v>0.9493497584756283</c:v>
                      </c:pt>
                      <c:pt idx="32">
                        <c:v>0.96218302183719384</c:v>
                      </c:pt>
                      <c:pt idx="33">
                        <c:v>0.97372904776187474</c:v>
                      </c:pt>
                      <c:pt idx="34">
                        <c:v>0.98357969723328442</c:v>
                      </c:pt>
                      <c:pt idx="35">
                        <c:v>0.99224781455753053</c:v>
                      </c:pt>
                      <c:pt idx="36">
                        <c:v>0.99879152077983646</c:v>
                      </c:pt>
                      <c:pt idx="37">
                        <c:v>1.0054524526940958</c:v>
                      </c:pt>
                      <c:pt idx="38">
                        <c:v>1.0144546545147184</c:v>
                      </c:pt>
                      <c:pt idx="39">
                        <c:v>1.0225769218136282</c:v>
                      </c:pt>
                      <c:pt idx="40">
                        <c:v>1.026097477077905</c:v>
                      </c:pt>
                      <c:pt idx="41">
                        <c:v>1.0308392311298391</c:v>
                      </c:pt>
                      <c:pt idx="42">
                        <c:v>1.0388923662663565</c:v>
                      </c:pt>
                      <c:pt idx="43">
                        <c:v>1.0446775326931759</c:v>
                      </c:pt>
                      <c:pt idx="44">
                        <c:v>1.0477161833987865</c:v>
                      </c:pt>
                      <c:pt idx="45">
                        <c:v>1.0532052002425487</c:v>
                      </c:pt>
                      <c:pt idx="46">
                        <c:v>1.0610263854216859</c:v>
                      </c:pt>
                      <c:pt idx="47">
                        <c:v>1.0662208716873711</c:v>
                      </c:pt>
                      <c:pt idx="48">
                        <c:v>1.0710938184449612</c:v>
                      </c:pt>
                      <c:pt idx="49">
                        <c:v>1.0760824290106246</c:v>
                      </c:pt>
                      <c:pt idx="50">
                        <c:v>1.0798178045140046</c:v>
                      </c:pt>
                      <c:pt idx="51">
                        <c:v>1.0818398073729127</c:v>
                      </c:pt>
                      <c:pt idx="52">
                        <c:v>1.0848942025212129</c:v>
                      </c:pt>
                      <c:pt idx="53">
                        <c:v>1.0887145511481762</c:v>
                      </c:pt>
                      <c:pt idx="54">
                        <c:v>1.092466353201601</c:v>
                      </c:pt>
                      <c:pt idx="55">
                        <c:v>1.0910018091791946</c:v>
                      </c:pt>
                      <c:pt idx="56">
                        <c:v>1.0898770807309666</c:v>
                      </c:pt>
                      <c:pt idx="57">
                        <c:v>1.0861291125018717</c:v>
                      </c:pt>
                      <c:pt idx="58">
                        <c:v>1.0849005696674781</c:v>
                      </c:pt>
                      <c:pt idx="59">
                        <c:v>1.0811780499319572</c:v>
                      </c:pt>
                      <c:pt idx="60">
                        <c:v>1.0790746247398855</c:v>
                      </c:pt>
                      <c:pt idx="61">
                        <c:v>1.0758279161777877</c:v>
                      </c:pt>
                      <c:pt idx="62">
                        <c:v>1.0679067853205286</c:v>
                      </c:pt>
                      <c:pt idx="63">
                        <c:v>1.0611598536939015</c:v>
                      </c:pt>
                      <c:pt idx="64">
                        <c:v>1.0549035547876098</c:v>
                      </c:pt>
                      <c:pt idx="65">
                        <c:v>1.0486535067088449</c:v>
                      </c:pt>
                      <c:pt idx="66">
                        <c:v>1.0387196028661734</c:v>
                      </c:pt>
                      <c:pt idx="67">
                        <c:v>1.030716813829748</c:v>
                      </c:pt>
                      <c:pt idx="68">
                        <c:v>1.0262277303316489</c:v>
                      </c:pt>
                      <c:pt idx="69">
                        <c:v>1.0194654310290354</c:v>
                      </c:pt>
                      <c:pt idx="70">
                        <c:v>1.0109172651224612</c:v>
                      </c:pt>
                      <c:pt idx="71">
                        <c:v>1.0039045677215437</c:v>
                      </c:pt>
                      <c:pt idx="72">
                        <c:v>0.99730493030200107</c:v>
                      </c:pt>
                      <c:pt idx="73">
                        <c:v>0.98852212278528628</c:v>
                      </c:pt>
                      <c:pt idx="74">
                        <c:v>0.98214470490064809</c:v>
                      </c:pt>
                      <c:pt idx="75">
                        <c:v>0.97593059617866862</c:v>
                      </c:pt>
                      <c:pt idx="76">
                        <c:v>0.97021461555918365</c:v>
                      </c:pt>
                      <c:pt idx="77">
                        <c:v>0.9654798946994021</c:v>
                      </c:pt>
                      <c:pt idx="78">
                        <c:v>0.9624145855535744</c:v>
                      </c:pt>
                      <c:pt idx="79">
                        <c:v>0.96131429924169143</c:v>
                      </c:pt>
                      <c:pt idx="80">
                        <c:v>0.95739818814606736</c:v>
                      </c:pt>
                      <c:pt idx="81">
                        <c:v>0.95525905691794011</c:v>
                      </c:pt>
                      <c:pt idx="82">
                        <c:v>0.95270631087904578</c:v>
                      </c:pt>
                      <c:pt idx="83">
                        <c:v>0.9495181681667908</c:v>
                      </c:pt>
                      <c:pt idx="84">
                        <c:v>0.94688518771860131</c:v>
                      </c:pt>
                      <c:pt idx="85">
                        <c:v>0.9449309949502086</c:v>
                      </c:pt>
                      <c:pt idx="86">
                        <c:v>0.94537816068847846</c:v>
                      </c:pt>
                      <c:pt idx="87">
                        <c:v>0.94458442706562296</c:v>
                      </c:pt>
                      <c:pt idx="88">
                        <c:v>0.94240743641356972</c:v>
                      </c:pt>
                      <c:pt idx="89">
                        <c:v>0.93987295928740344</c:v>
                      </c:pt>
                      <c:pt idx="90">
                        <c:v>0.93620529103982442</c:v>
                      </c:pt>
                      <c:pt idx="91">
                        <c:v>0.93534283766566895</c:v>
                      </c:pt>
                      <c:pt idx="92">
                        <c:v>0.93441421795828206</c:v>
                      </c:pt>
                      <c:pt idx="93">
                        <c:v>0.93291454383886441</c:v>
                      </c:pt>
                      <c:pt idx="94">
                        <c:v>0.92960611997745446</c:v>
                      </c:pt>
                      <c:pt idx="95">
                        <c:v>0.93059767725626175</c:v>
                      </c:pt>
                      <c:pt idx="96">
                        <c:v>0.93134663702369236</c:v>
                      </c:pt>
                      <c:pt idx="97">
                        <c:v>0.93076544087633128</c:v>
                      </c:pt>
                      <c:pt idx="98">
                        <c:v>0.93070572338671487</c:v>
                      </c:pt>
                      <c:pt idx="99">
                        <c:v>0.93069220799204366</c:v>
                      </c:pt>
                      <c:pt idx="100">
                        <c:v>0.92941988799317632</c:v>
                      </c:pt>
                      <c:pt idx="101">
                        <c:v>0.93163638820571137</c:v>
                      </c:pt>
                      <c:pt idx="102">
                        <c:v>0.92866681481528757</c:v>
                      </c:pt>
                      <c:pt idx="103">
                        <c:v>0.92931896187817076</c:v>
                      </c:pt>
                      <c:pt idx="104">
                        <c:v>0.93230508014894231</c:v>
                      </c:pt>
                      <c:pt idx="105">
                        <c:v>0.93300028138675117</c:v>
                      </c:pt>
                      <c:pt idx="106">
                        <c:v>0.93390756401332087</c:v>
                      </c:pt>
                      <c:pt idx="107">
                        <c:v>0.93440715188622203</c:v>
                      </c:pt>
                      <c:pt idx="108">
                        <c:v>0.93358969511442058</c:v>
                      </c:pt>
                      <c:pt idx="109">
                        <c:v>0.93084853868421791</c:v>
                      </c:pt>
                      <c:pt idx="110">
                        <c:v>0.92902026217792311</c:v>
                      </c:pt>
                      <c:pt idx="111">
                        <c:v>0.92916448753488734</c:v>
                      </c:pt>
                      <c:pt idx="112">
                        <c:v>0.92781952914401478</c:v>
                      </c:pt>
                      <c:pt idx="113">
                        <c:v>0.92625671473099935</c:v>
                      </c:pt>
                      <c:pt idx="114">
                        <c:v>0.92428503877375412</c:v>
                      </c:pt>
                      <c:pt idx="115">
                        <c:v>0.9243681576984516</c:v>
                      </c:pt>
                      <c:pt idx="116">
                        <c:v>0.92234083256145483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1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4-Methylcatechol-1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0.37864233530375502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0.91535999902366105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3.6121170338721004E-2</c:v>
                </c:pt>
                <c:pt idx="1">
                  <c:v>6.6379191651092254E-2</c:v>
                </c:pt>
                <c:pt idx="2">
                  <c:v>0.10490793453596438</c:v>
                </c:pt>
                <c:pt idx="3">
                  <c:v>0.14884694820456126</c:v>
                </c:pt>
                <c:pt idx="4">
                  <c:v>0.19804386974181248</c:v>
                </c:pt>
                <c:pt idx="5">
                  <c:v>0.25159396815306501</c:v>
                </c:pt>
                <c:pt idx="6">
                  <c:v>0.30324063480435376</c:v>
                </c:pt>
                <c:pt idx="7">
                  <c:v>0.35043496947885122</c:v>
                </c:pt>
                <c:pt idx="8">
                  <c:v>0.39033163475806754</c:v>
                </c:pt>
                <c:pt idx="9">
                  <c:v>0.42253171208050622</c:v>
                </c:pt>
                <c:pt idx="10">
                  <c:v>0.44490299882610501</c:v>
                </c:pt>
                <c:pt idx="11">
                  <c:v>0.46042477206974247</c:v>
                </c:pt>
                <c:pt idx="12">
                  <c:v>0.46948248760012379</c:v>
                </c:pt>
                <c:pt idx="13">
                  <c:v>0.4733029191296938</c:v>
                </c:pt>
                <c:pt idx="14">
                  <c:v>0.47271547578851875</c:v>
                </c:pt>
                <c:pt idx="15">
                  <c:v>0.46895031051065378</c:v>
                </c:pt>
                <c:pt idx="16">
                  <c:v>0.46441395439870248</c:v>
                </c:pt>
                <c:pt idx="17">
                  <c:v>0.4604428096705625</c:v>
                </c:pt>
                <c:pt idx="18">
                  <c:v>0.4558417370199237</c:v>
                </c:pt>
                <c:pt idx="19">
                  <c:v>0.44776101628755999</c:v>
                </c:pt>
                <c:pt idx="20">
                  <c:v>0.44184760838722997</c:v>
                </c:pt>
                <c:pt idx="21">
                  <c:v>0.43777750922469877</c:v>
                </c:pt>
                <c:pt idx="22">
                  <c:v>0.43732254977474005</c:v>
                </c:pt>
                <c:pt idx="23">
                  <c:v>0.43772042883862999</c:v>
                </c:pt>
                <c:pt idx="24">
                  <c:v>0.44105215375378626</c:v>
                </c:pt>
                <c:pt idx="25">
                  <c:v>0.45043326343180501</c:v>
                </c:pt>
                <c:pt idx="26">
                  <c:v>0.46474025819849379</c:v>
                </c:pt>
                <c:pt idx="27">
                  <c:v>0.47932243821076248</c:v>
                </c:pt>
                <c:pt idx="28">
                  <c:v>0.49620830380562375</c:v>
                </c:pt>
                <c:pt idx="29">
                  <c:v>0.51445684167741246</c:v>
                </c:pt>
                <c:pt idx="30">
                  <c:v>0.53642977887592502</c:v>
                </c:pt>
                <c:pt idx="31">
                  <c:v>0.56953664658644876</c:v>
                </c:pt>
                <c:pt idx="32">
                  <c:v>0.61089835804498749</c:v>
                </c:pt>
                <c:pt idx="33">
                  <c:v>0.65686291653982498</c:v>
                </c:pt>
                <c:pt idx="34">
                  <c:v>0.70990371794589124</c:v>
                </c:pt>
                <c:pt idx="35">
                  <c:v>0.76422912349717631</c:v>
                </c:pt>
                <c:pt idx="36">
                  <c:v>0.81869641892546374</c:v>
                </c:pt>
                <c:pt idx="37">
                  <c:v>0.86934132808910625</c:v>
                </c:pt>
                <c:pt idx="38">
                  <c:v>0.91575460004942377</c:v>
                </c:pt>
                <c:pt idx="39">
                  <c:v>0.95890267881351887</c:v>
                </c:pt>
                <c:pt idx="40">
                  <c:v>0.99500876080648504</c:v>
                </c:pt>
                <c:pt idx="41">
                  <c:v>1.0263716042282987</c:v>
                </c:pt>
                <c:pt idx="42">
                  <c:v>1.0495630397616038</c:v>
                </c:pt>
                <c:pt idx="43">
                  <c:v>1.0688621788980737</c:v>
                </c:pt>
                <c:pt idx="44">
                  <c:v>1.0862459924892049</c:v>
                </c:pt>
                <c:pt idx="45">
                  <c:v>1.1009298124118463</c:v>
                </c:pt>
                <c:pt idx="46">
                  <c:v>1.114140775260775</c:v>
                </c:pt>
                <c:pt idx="47">
                  <c:v>1.1254118883739399</c:v>
                </c:pt>
                <c:pt idx="48">
                  <c:v>1.1353299482057637</c:v>
                </c:pt>
                <c:pt idx="49">
                  <c:v>1.14281725685734</c:v>
                </c:pt>
                <c:pt idx="50">
                  <c:v>1.1504386951455063</c:v>
                </c:pt>
                <c:pt idx="51">
                  <c:v>1.1607390144576764</c:v>
                </c:pt>
                <c:pt idx="52">
                  <c:v>1.1700325126911761</c:v>
                </c:pt>
                <c:pt idx="53">
                  <c:v>1.1740607320202652</c:v>
                </c:pt>
                <c:pt idx="54">
                  <c:v>1.1794862470007013</c:v>
                </c:pt>
                <c:pt idx="55">
                  <c:v>1.1887006442140762</c:v>
                </c:pt>
                <c:pt idx="56">
                  <c:v>1.1953200316325825</c:v>
                </c:pt>
                <c:pt idx="57">
                  <c:v>1.1987968557662336</c:v>
                </c:pt>
                <c:pt idx="58">
                  <c:v>1.2050773888321675</c:v>
                </c:pt>
                <c:pt idx="59">
                  <c:v>1.2140263889045912</c:v>
                </c:pt>
                <c:pt idx="60">
                  <c:v>1.2199699200834488</c:v>
                </c:pt>
                <c:pt idx="61">
                  <c:v>1.2255455457575362</c:v>
                </c:pt>
                <c:pt idx="62">
                  <c:v>1.2312535139606799</c:v>
                </c:pt>
                <c:pt idx="63">
                  <c:v>1.2355275306070888</c:v>
                </c:pt>
                <c:pt idx="64">
                  <c:v>1.2378411062757837</c:v>
                </c:pt>
                <c:pt idx="65">
                  <c:v>1.2413359452007413</c:v>
                </c:pt>
                <c:pt idx="66">
                  <c:v>1.2457071880950501</c:v>
                </c:pt>
                <c:pt idx="67">
                  <c:v>1.25</c:v>
                </c:pt>
                <c:pt idx="68">
                  <c:v>1.2483242687313501</c:v>
                </c:pt>
                <c:pt idx="69">
                  <c:v>1.2470373544422599</c:v>
                </c:pt>
                <c:pt idx="70">
                  <c:v>1.2427489291991038</c:v>
                </c:pt>
                <c:pt idx="71">
                  <c:v>1.24134323048949</c:v>
                </c:pt>
                <c:pt idx="72">
                  <c:v>1.2370839234126501</c:v>
                </c:pt>
                <c:pt idx="73">
                  <c:v>1.2346771843104487</c:v>
                </c:pt>
                <c:pt idx="74">
                  <c:v>1.2309623003776586</c:v>
                </c:pt>
                <c:pt idx="75">
                  <c:v>1.2218989424604501</c:v>
                </c:pt>
                <c:pt idx="76">
                  <c:v>1.2141791033014975</c:v>
                </c:pt>
                <c:pt idx="77">
                  <c:v>1.2070206461005537</c:v>
                </c:pt>
                <c:pt idx="78">
                  <c:v>1.1998693410964587</c:v>
                </c:pt>
                <c:pt idx="79">
                  <c:v>1.1885029683317976</c:v>
                </c:pt>
                <c:pt idx="80">
                  <c:v>1.1793461771260862</c:v>
                </c:pt>
                <c:pt idx="81">
                  <c:v>1.1742097677930401</c:v>
                </c:pt>
                <c:pt idx="82">
                  <c:v>1.1664723449392425</c:v>
                </c:pt>
                <c:pt idx="83">
                  <c:v>1.1566915335193726</c:v>
                </c:pt>
                <c:pt idx="84">
                  <c:v>1.1486676051618012</c:v>
                </c:pt>
                <c:pt idx="85">
                  <c:v>1.1411163000344151</c:v>
                </c:pt>
                <c:pt idx="86">
                  <c:v>1.1310670116845087</c:v>
                </c:pt>
                <c:pt idx="87">
                  <c:v>1.1237699701486887</c:v>
                </c:pt>
                <c:pt idx="88">
                  <c:v>1.1166597869565837</c:v>
                </c:pt>
                <c:pt idx="89">
                  <c:v>1.1101195619387449</c:v>
                </c:pt>
                <c:pt idx="90">
                  <c:v>1.1047020943367611</c:v>
                </c:pt>
                <c:pt idx="91">
                  <c:v>1.1011947676158462</c:v>
                </c:pt>
                <c:pt idx="92">
                  <c:v>1.0999358200191325</c:v>
                </c:pt>
                <c:pt idx="93">
                  <c:v>1.0954550057082988</c:v>
                </c:pt>
                <c:pt idx="94">
                  <c:v>1.0930074117596862</c:v>
                </c:pt>
                <c:pt idx="95">
                  <c:v>1.0900865597450986</c:v>
                </c:pt>
                <c:pt idx="96">
                  <c:v>1.0864386868576275</c:v>
                </c:pt>
                <c:pt idx="97">
                  <c:v>1.0834260306320225</c:v>
                </c:pt>
                <c:pt idx="98">
                  <c:v>1.0811900432688124</c:v>
                </c:pt>
                <c:pt idx="99">
                  <c:v>1.0817016903059951</c:v>
                </c:pt>
                <c:pt idx="100">
                  <c:v>1.0807935002956925</c:v>
                </c:pt>
                <c:pt idx="101">
                  <c:v>1.07830258759427</c:v>
                </c:pt>
                <c:pt idx="102">
                  <c:v>1.0754026388696039</c:v>
                </c:pt>
                <c:pt idx="103">
                  <c:v>1.0712060928651999</c:v>
                </c:pt>
                <c:pt idx="104">
                  <c:v>1.0702192737155438</c:v>
                </c:pt>
                <c:pt idx="105">
                  <c:v>1.069156747047485</c:v>
                </c:pt>
                <c:pt idx="106">
                  <c:v>1.0674408199218774</c:v>
                </c:pt>
                <c:pt idx="107">
                  <c:v>1.0636553213436901</c:v>
                </c:pt>
                <c:pt idx="108">
                  <c:v>1.0647898611808913</c:v>
                </c:pt>
                <c:pt idx="109">
                  <c:v>1.0656468209458712</c:v>
                </c:pt>
                <c:pt idx="110">
                  <c:v>1.06498181631477</c:v>
                </c:pt>
                <c:pt idx="111">
                  <c:v>1.0649134875632238</c:v>
                </c:pt>
                <c:pt idx="112">
                  <c:v>1.0648980232486576</c:v>
                </c:pt>
                <c:pt idx="113">
                  <c:v>1.0634422347075061</c:v>
                </c:pt>
                <c:pt idx="114">
                  <c:v>1.0659783542479837</c:v>
                </c:pt>
                <c:pt idx="115">
                  <c:v>1.062580568378285</c:v>
                </c:pt>
                <c:pt idx="116">
                  <c:v>1.0633267550468402</c:v>
                </c:pt>
                <c:pt idx="117">
                  <c:v>1.0667434715686124</c:v>
                </c:pt>
                <c:pt idx="118">
                  <c:v>1.0675389208240651</c:v>
                </c:pt>
                <c:pt idx="119">
                  <c:v>1.0685770336042788</c:v>
                </c:pt>
                <c:pt idx="120">
                  <c:v>1.0691486620478425</c:v>
                </c:pt>
                <c:pt idx="121">
                  <c:v>1.068213328010545</c:v>
                </c:pt>
                <c:pt idx="122">
                  <c:v>1.0650768968264526</c:v>
                </c:pt>
                <c:pt idx="123">
                  <c:v>1.0629849828501812</c:v>
                </c:pt>
                <c:pt idx="124">
                  <c:v>1.0631500055034437</c:v>
                </c:pt>
                <c:pt idx="125">
                  <c:v>1.0616111041142486</c:v>
                </c:pt>
                <c:pt idx="126">
                  <c:v>1.0598229318647838</c:v>
                </c:pt>
                <c:pt idx="127">
                  <c:v>1.0575669402369101</c:v>
                </c:pt>
                <c:pt idx="128">
                  <c:v>1.0576620449104475</c:v>
                </c:pt>
                <c:pt idx="129">
                  <c:v>1.05534237949117</c:v>
                </c:pt>
                <c:pt idx="130">
                  <c:v>1.0528180592260312</c:v>
                </c:pt>
                <c:pt idx="131">
                  <c:v>1.0512902409342364</c:v>
                </c:pt>
                <c:pt idx="132">
                  <c:v>1.0488585264560326</c:v>
                </c:pt>
                <c:pt idx="133">
                  <c:v>1.0420529931797275</c:v>
                </c:pt>
                <c:pt idx="134">
                  <c:v>1.0387393959997275</c:v>
                </c:pt>
                <c:pt idx="135">
                  <c:v>1.0369358382120599</c:v>
                </c:pt>
                <c:pt idx="136">
                  <c:v>1.0337148958155176</c:v>
                </c:pt>
                <c:pt idx="137">
                  <c:v>1.0320198035824188</c:v>
                </c:pt>
                <c:pt idx="138">
                  <c:v>1.0291973080321286</c:v>
                </c:pt>
                <c:pt idx="139">
                  <c:v>1.0232105731664412</c:v>
                </c:pt>
                <c:pt idx="140">
                  <c:v>1.0225611865338937</c:v>
                </c:pt>
                <c:pt idx="141">
                  <c:v>1.0210807449426911</c:v>
                </c:pt>
                <c:pt idx="142">
                  <c:v>1.0206806362248151</c:v>
                </c:pt>
                <c:pt idx="143">
                  <c:v>1.0160754882577174</c:v>
                </c:pt>
                <c:pt idx="144">
                  <c:v>1.0120393201186237</c:v>
                </c:pt>
                <c:pt idx="145">
                  <c:v>1.0116710741792125</c:v>
                </c:pt>
                <c:pt idx="146">
                  <c:v>1.0116983507516899</c:v>
                </c:pt>
                <c:pt idx="147">
                  <c:v>1.0141715059523275</c:v>
                </c:pt>
                <c:pt idx="148">
                  <c:v>1.0159887628080964</c:v>
                </c:pt>
                <c:pt idx="149">
                  <c:v>1.0156313058503161</c:v>
                </c:pt>
                <c:pt idx="150">
                  <c:v>1.0170904029683987</c:v>
                </c:pt>
                <c:pt idx="151">
                  <c:v>1.0201060094500687</c:v>
                </c:pt>
                <c:pt idx="152">
                  <c:v>1.0202088278270274</c:v>
                </c:pt>
                <c:pt idx="153">
                  <c:v>1.0212477813561851</c:v>
                </c:pt>
                <c:pt idx="154">
                  <c:v>1.0230046809003588</c:v>
                </c:pt>
                <c:pt idx="155">
                  <c:v>1.02527386690904</c:v>
                </c:pt>
                <c:pt idx="156">
                  <c:v>1.0271031353957325</c:v>
                </c:pt>
                <c:pt idx="157">
                  <c:v>1.0279650627581776</c:v>
                </c:pt>
                <c:pt idx="158">
                  <c:v>1.03124803245882</c:v>
                </c:pt>
                <c:pt idx="159">
                  <c:v>1.031982955016425</c:v>
                </c:pt>
                <c:pt idx="160">
                  <c:v>1.0342790731594713</c:v>
                </c:pt>
                <c:pt idx="161">
                  <c:v>1.0367650896660612</c:v>
                </c:pt>
                <c:pt idx="162">
                  <c:v>1.0390825525425786</c:v>
                </c:pt>
                <c:pt idx="163">
                  <c:v>1.0410159138256101</c:v>
                </c:pt>
                <c:pt idx="164">
                  <c:v>1.0408863000124864</c:v>
                </c:pt>
                <c:pt idx="165">
                  <c:v>1.0431670417570575</c:v>
                </c:pt>
                <c:pt idx="166">
                  <c:v>1.0459870033922387</c:v>
                </c:pt>
                <c:pt idx="167">
                  <c:v>1.0495221298827313</c:v>
                </c:pt>
                <c:pt idx="168">
                  <c:v>1.0520123085464363</c:v>
                </c:pt>
                <c:pt idx="169">
                  <c:v>1.0541554166073026</c:v>
                </c:pt>
                <c:pt idx="170">
                  <c:v>1.0574292526433662</c:v>
                </c:pt>
                <c:pt idx="171">
                  <c:v>1.0603825668564524</c:v>
                </c:pt>
                <c:pt idx="172">
                  <c:v>1.0629524747048862</c:v>
                </c:pt>
                <c:pt idx="173">
                  <c:v>1.0631981919699363</c:v>
                </c:pt>
                <c:pt idx="174">
                  <c:v>1.0646371086386113</c:v>
                </c:pt>
                <c:pt idx="175">
                  <c:v>1.0680536097460775</c:v>
                </c:pt>
                <c:pt idx="176">
                  <c:v>1.0691657726429462</c:v>
                </c:pt>
                <c:pt idx="177">
                  <c:v>1.0703056336544563</c:v>
                </c:pt>
                <c:pt idx="178">
                  <c:v>1.0745532030165537</c:v>
                </c:pt>
                <c:pt idx="179">
                  <c:v>1.0773954994194326</c:v>
                </c:pt>
                <c:pt idx="180">
                  <c:v>1.0774000746150474</c:v>
                </c:pt>
                <c:pt idx="181">
                  <c:v>1.0792574613312587</c:v>
                </c:pt>
                <c:pt idx="182">
                  <c:v>1.081749910161045</c:v>
                </c:pt>
                <c:pt idx="183">
                  <c:v>1.0850492410810288</c:v>
                </c:pt>
                <c:pt idx="184">
                  <c:v>1.0876272351381038</c:v>
                </c:pt>
                <c:pt idx="185">
                  <c:v>1.0895325307675325</c:v>
                </c:pt>
                <c:pt idx="186">
                  <c:v>1.0941160859771513</c:v>
                </c:pt>
                <c:pt idx="187">
                  <c:v>1.097979076084505</c:v>
                </c:pt>
                <c:pt idx="188">
                  <c:v>1.1005007655785963</c:v>
                </c:pt>
                <c:pt idx="189">
                  <c:v>1.1039246902976663</c:v>
                </c:pt>
                <c:pt idx="190">
                  <c:v>1.1055828615355274</c:v>
                </c:pt>
                <c:pt idx="191">
                  <c:v>1.1090042529498236</c:v>
                </c:pt>
                <c:pt idx="192">
                  <c:v>1.1106089838464213</c:v>
                </c:pt>
                <c:pt idx="193">
                  <c:v>1.1136142064631001</c:v>
                </c:pt>
                <c:pt idx="194">
                  <c:v>1.1167273988171913</c:v>
                </c:pt>
                <c:pt idx="195">
                  <c:v>1.1202983789263363</c:v>
                </c:pt>
                <c:pt idx="196">
                  <c:v>1.1235065080070874</c:v>
                </c:pt>
                <c:pt idx="197">
                  <c:v>1.125900596870635</c:v>
                </c:pt>
                <c:pt idx="198">
                  <c:v>1.1286748048404924</c:v>
                </c:pt>
                <c:pt idx="199">
                  <c:v>1.1308059258125549</c:v>
                </c:pt>
                <c:pt idx="200">
                  <c:v>1.1321653418104862</c:v>
                </c:pt>
                <c:pt idx="201">
                  <c:v>1.1339438201603524</c:v>
                </c:pt>
                <c:pt idx="202">
                  <c:v>1.1368560235473164</c:v>
                </c:pt>
                <c:pt idx="203">
                  <c:v>1.1383926309075574</c:v>
                </c:pt>
                <c:pt idx="204">
                  <c:v>1.1407134649587312</c:v>
                </c:pt>
                <c:pt idx="205">
                  <c:v>1.1425885237675562</c:v>
                </c:pt>
                <c:pt idx="206">
                  <c:v>1.1425206830073851</c:v>
                </c:pt>
                <c:pt idx="207">
                  <c:v>1.1426781084541213</c:v>
                </c:pt>
                <c:pt idx="208">
                  <c:v>1.1430117145341199</c:v>
                </c:pt>
                <c:pt idx="209">
                  <c:v>1.1441999987795763</c:v>
                </c:pt>
                <c:pt idx="210">
                  <c:v>1.1421106533827237</c:v>
                </c:pt>
                <c:pt idx="211">
                  <c:v>1.1417139503595799</c:v>
                </c:pt>
                <c:pt idx="212">
                  <c:v>1.140317057678605</c:v>
                </c:pt>
                <c:pt idx="213">
                  <c:v>1.1387221421683651</c:v>
                </c:pt>
                <c:pt idx="214">
                  <c:v>1.13543567796658</c:v>
                </c:pt>
                <c:pt idx="215">
                  <c:v>1.1321419671998914</c:v>
                </c:pt>
                <c:pt idx="216">
                  <c:v>1.1300171270149075</c:v>
                </c:pt>
                <c:pt idx="217">
                  <c:v>1.125790503419265</c:v>
                </c:pt>
                <c:pt idx="218">
                  <c:v>1.1214380034492499</c:v>
                </c:pt>
                <c:pt idx="219">
                  <c:v>1.1162956288024588</c:v>
                </c:pt>
                <c:pt idx="220">
                  <c:v>1.1124703098699849</c:v>
                </c:pt>
                <c:pt idx="221">
                  <c:v>1.1091790470670924</c:v>
                </c:pt>
                <c:pt idx="222">
                  <c:v>1.1043289752291237</c:v>
                </c:pt>
                <c:pt idx="223">
                  <c:v>1.0984317549907963</c:v>
                </c:pt>
                <c:pt idx="224">
                  <c:v>1.0935888507255238</c:v>
                </c:pt>
                <c:pt idx="225">
                  <c:v>1.0887129883957662</c:v>
                </c:pt>
                <c:pt idx="226">
                  <c:v>1.083142984624325</c:v>
                </c:pt>
                <c:pt idx="227">
                  <c:v>1.077511090874695</c:v>
                </c:pt>
                <c:pt idx="228">
                  <c:v>1.0734380434313713</c:v>
                </c:pt>
                <c:pt idx="229">
                  <c:v>1.069064008233525</c:v>
                </c:pt>
                <c:pt idx="230">
                  <c:v>1.0637672157416975</c:v>
                </c:pt>
                <c:pt idx="231">
                  <c:v>1.0581952671836876</c:v>
                </c:pt>
                <c:pt idx="232">
                  <c:v>1.0539386566461426</c:v>
                </c:pt>
                <c:pt idx="233">
                  <c:v>1.0507098565888788</c:v>
                </c:pt>
                <c:pt idx="234">
                  <c:v>1.0468072399646975</c:v>
                </c:pt>
                <c:pt idx="235">
                  <c:v>1.0414545930561012</c:v>
                </c:pt>
                <c:pt idx="236">
                  <c:v>1.0363849156452236</c:v>
                </c:pt>
                <c:pt idx="237">
                  <c:v>1.0327313241871874</c:v>
                </c:pt>
                <c:pt idx="238">
                  <c:v>1.0299851178526087</c:v>
                </c:pt>
                <c:pt idx="239">
                  <c:v>1.0253021026513662</c:v>
                </c:pt>
                <c:pt idx="240">
                  <c:v>1.0195739459305675</c:v>
                </c:pt>
                <c:pt idx="241">
                  <c:v>1.0145632668272551</c:v>
                </c:pt>
                <c:pt idx="242">
                  <c:v>1.01090914870404</c:v>
                </c:pt>
                <c:pt idx="243">
                  <c:v>1.0073622632529324</c:v>
                </c:pt>
                <c:pt idx="244">
                  <c:v>1.0028572438693599</c:v>
                </c:pt>
                <c:pt idx="245">
                  <c:v>0.99855578436284997</c:v>
                </c:pt>
                <c:pt idx="246">
                  <c:v>0.99475422987848006</c:v>
                </c:pt>
                <c:pt idx="247">
                  <c:v>0.99061110623379744</c:v>
                </c:pt>
                <c:pt idx="248">
                  <c:v>0.98512337093729507</c:v>
                </c:pt>
                <c:pt idx="249">
                  <c:v>0.98056425020451998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2.1672702203232599E-2</c:v>
                </c:pt>
                <c:pt idx="1">
                  <c:v>3.9827514990655351E-2</c:v>
                </c:pt>
                <c:pt idx="2">
                  <c:v>6.2944760721578633E-2</c:v>
                </c:pt>
                <c:pt idx="3">
                  <c:v>8.9308168922736755E-2</c:v>
                </c:pt>
                <c:pt idx="4">
                  <c:v>0.1188263218450875</c:v>
                </c:pt>
                <c:pt idx="5">
                  <c:v>0.15095638089183899</c:v>
                </c:pt>
                <c:pt idx="6">
                  <c:v>0.18194438088261225</c:v>
                </c:pt>
                <c:pt idx="7">
                  <c:v>0.21026098168731075</c:v>
                </c:pt>
                <c:pt idx="8">
                  <c:v>0.2341989808548405</c:v>
                </c:pt>
                <c:pt idx="9">
                  <c:v>0.25351902724830377</c:v>
                </c:pt>
                <c:pt idx="10">
                  <c:v>0.26694179929566303</c:v>
                </c:pt>
                <c:pt idx="11">
                  <c:v>0.27625486324184551</c:v>
                </c:pt>
                <c:pt idx="12">
                  <c:v>0.28168949256007425</c:v>
                </c:pt>
                <c:pt idx="13">
                  <c:v>0.28398175147781624</c:v>
                </c:pt>
                <c:pt idx="14">
                  <c:v>0.28362928547311123</c:v>
                </c:pt>
                <c:pt idx="15">
                  <c:v>0.28137018630639227</c:v>
                </c:pt>
                <c:pt idx="16">
                  <c:v>0.27864837263922149</c:v>
                </c:pt>
                <c:pt idx="17">
                  <c:v>0.27626568580233746</c:v>
                </c:pt>
                <c:pt idx="18">
                  <c:v>0.27350504221195426</c:v>
                </c:pt>
                <c:pt idx="19">
                  <c:v>0.26865660977253597</c:v>
                </c:pt>
                <c:pt idx="20">
                  <c:v>0.26510856503233798</c:v>
                </c:pt>
                <c:pt idx="21">
                  <c:v>0.26266650553481924</c:v>
                </c:pt>
                <c:pt idx="22">
                  <c:v>0.26239352986484399</c:v>
                </c:pt>
                <c:pt idx="23">
                  <c:v>0.26263225730317802</c:v>
                </c:pt>
                <c:pt idx="24">
                  <c:v>0.26463129225227178</c:v>
                </c:pt>
                <c:pt idx="25">
                  <c:v>0.27025995805908298</c:v>
                </c:pt>
                <c:pt idx="26">
                  <c:v>0.27884415491909625</c:v>
                </c:pt>
                <c:pt idx="27">
                  <c:v>0.28759346292645749</c:v>
                </c:pt>
                <c:pt idx="28">
                  <c:v>0.2977249822833743</c:v>
                </c:pt>
                <c:pt idx="29">
                  <c:v>0.30867410500644749</c:v>
                </c:pt>
                <c:pt idx="30">
                  <c:v>0.32185786732555499</c:v>
                </c:pt>
                <c:pt idx="31">
                  <c:v>0.34172198795186925</c:v>
                </c:pt>
                <c:pt idx="32">
                  <c:v>0.36653901482699247</c:v>
                </c:pt>
                <c:pt idx="33">
                  <c:v>0.39411774992389503</c:v>
                </c:pt>
                <c:pt idx="34">
                  <c:v>0.42594223076753479</c:v>
                </c:pt>
                <c:pt idx="35">
                  <c:v>0.45853747409830575</c:v>
                </c:pt>
                <c:pt idx="36">
                  <c:v>0.49121785135527829</c:v>
                </c:pt>
                <c:pt idx="37">
                  <c:v>0.52160479685346384</c:v>
                </c:pt>
                <c:pt idx="38">
                  <c:v>0.54945276002965426</c:v>
                </c:pt>
                <c:pt idx="39">
                  <c:v>0.57534160728811123</c:v>
                </c:pt>
                <c:pt idx="40">
                  <c:v>0.59700525648389102</c:v>
                </c:pt>
                <c:pt idx="41">
                  <c:v>0.61582296253697921</c:v>
                </c:pt>
                <c:pt idx="42">
                  <c:v>0.6297378238569622</c:v>
                </c:pt>
                <c:pt idx="43">
                  <c:v>0.64131730733884429</c:v>
                </c:pt>
                <c:pt idx="44">
                  <c:v>0.65174759549352301</c:v>
                </c:pt>
                <c:pt idx="45">
                  <c:v>0.66055788744710775</c:v>
                </c:pt>
                <c:pt idx="46">
                  <c:v>0.66848446515646498</c:v>
                </c:pt>
                <c:pt idx="47">
                  <c:v>0.67524713302436401</c:v>
                </c:pt>
                <c:pt idx="48">
                  <c:v>0.68119796892345819</c:v>
                </c:pt>
                <c:pt idx="49">
                  <c:v>0.68569035411440393</c:v>
                </c:pt>
                <c:pt idx="50">
                  <c:v>0.69026321708730376</c:v>
                </c:pt>
                <c:pt idx="51">
                  <c:v>0.69644340867460575</c:v>
                </c:pt>
                <c:pt idx="52">
                  <c:v>0.70201950761470577</c:v>
                </c:pt>
                <c:pt idx="53">
                  <c:v>0.70443643921215904</c:v>
                </c:pt>
                <c:pt idx="54">
                  <c:v>0.7076917482004208</c:v>
                </c:pt>
                <c:pt idx="55">
                  <c:v>0.71322038652844577</c:v>
                </c:pt>
                <c:pt idx="56">
                  <c:v>0.71719201897954954</c:v>
                </c:pt>
                <c:pt idx="57">
                  <c:v>0.71927811345974024</c:v>
                </c:pt>
                <c:pt idx="58">
                  <c:v>0.72304643329930052</c:v>
                </c:pt>
                <c:pt idx="59">
                  <c:v>0.72841583334275484</c:v>
                </c:pt>
                <c:pt idx="60">
                  <c:v>0.73198195205006922</c:v>
                </c:pt>
                <c:pt idx="61">
                  <c:v>0.73532732745452178</c:v>
                </c:pt>
                <c:pt idx="62">
                  <c:v>0.73875210837640803</c:v>
                </c:pt>
                <c:pt idx="63">
                  <c:v>0.74131651836425316</c:v>
                </c:pt>
                <c:pt idx="64">
                  <c:v>0.74270466376547029</c:v>
                </c:pt>
                <c:pt idx="65">
                  <c:v>0.74480156712044476</c:v>
                </c:pt>
                <c:pt idx="66">
                  <c:v>0.74742431285703004</c:v>
                </c:pt>
                <c:pt idx="67">
                  <c:v>0.75</c:v>
                </c:pt>
                <c:pt idx="68">
                  <c:v>0.74899456123881003</c:v>
                </c:pt>
                <c:pt idx="69">
                  <c:v>0.74822241266535605</c:v>
                </c:pt>
                <c:pt idx="70">
                  <c:v>0.74564935751946226</c:v>
                </c:pt>
                <c:pt idx="71">
                  <c:v>0.74480593829369401</c:v>
                </c:pt>
                <c:pt idx="72">
                  <c:v>0.74225035404758999</c:v>
                </c:pt>
                <c:pt idx="73">
                  <c:v>0.74080631058626922</c:v>
                </c:pt>
                <c:pt idx="74">
                  <c:v>0.73857738022659525</c:v>
                </c:pt>
                <c:pt idx="75">
                  <c:v>0.73313936547627001</c:v>
                </c:pt>
                <c:pt idx="76">
                  <c:v>0.72850746198089844</c:v>
                </c:pt>
                <c:pt idx="77">
                  <c:v>0.72421238766033225</c:v>
                </c:pt>
                <c:pt idx="78">
                  <c:v>0.71992160465787525</c:v>
                </c:pt>
                <c:pt idx="79">
                  <c:v>0.71310178099907851</c:v>
                </c:pt>
                <c:pt idx="80">
                  <c:v>0.70760770627565184</c:v>
                </c:pt>
                <c:pt idx="81">
                  <c:v>0.70452586067582401</c:v>
                </c:pt>
                <c:pt idx="82">
                  <c:v>0.69988340696354556</c:v>
                </c:pt>
                <c:pt idx="83">
                  <c:v>0.69401492011162347</c:v>
                </c:pt>
                <c:pt idx="84">
                  <c:v>0.68920056309708078</c:v>
                </c:pt>
                <c:pt idx="85">
                  <c:v>0.68466978002064904</c:v>
                </c:pt>
                <c:pt idx="86">
                  <c:v>0.67864020701070515</c:v>
                </c:pt>
                <c:pt idx="87">
                  <c:v>0.67426198208921329</c:v>
                </c:pt>
                <c:pt idx="88">
                  <c:v>0.66999587217395029</c:v>
                </c:pt>
                <c:pt idx="89">
                  <c:v>0.66607173716324697</c:v>
                </c:pt>
                <c:pt idx="90">
                  <c:v>0.66282125660205671</c:v>
                </c:pt>
                <c:pt idx="91">
                  <c:v>0.66071686056950774</c:v>
                </c:pt>
                <c:pt idx="92">
                  <c:v>0.65996149201147958</c:v>
                </c:pt>
                <c:pt idx="93">
                  <c:v>0.65727300342497919</c:v>
                </c:pt>
                <c:pt idx="94">
                  <c:v>0.65580444705581176</c:v>
                </c:pt>
                <c:pt idx="95">
                  <c:v>0.65405193584705923</c:v>
                </c:pt>
                <c:pt idx="96">
                  <c:v>0.65186321211457654</c:v>
                </c:pt>
                <c:pt idx="97">
                  <c:v>0.65005561837921344</c:v>
                </c:pt>
                <c:pt idx="98">
                  <c:v>0.64871402596128747</c:v>
                </c:pt>
                <c:pt idx="99">
                  <c:v>0.64902101418359703</c:v>
                </c:pt>
                <c:pt idx="100">
                  <c:v>0.64847610017741553</c:v>
                </c:pt>
                <c:pt idx="101">
                  <c:v>0.64698155255656209</c:v>
                </c:pt>
                <c:pt idx="102">
                  <c:v>0.64524158332176229</c:v>
                </c:pt>
                <c:pt idx="103">
                  <c:v>0.64272365571911994</c:v>
                </c:pt>
                <c:pt idx="104">
                  <c:v>0.64213156422932627</c:v>
                </c:pt>
                <c:pt idx="105">
                  <c:v>0.64149404822849099</c:v>
                </c:pt>
                <c:pt idx="106">
                  <c:v>0.64046449195312649</c:v>
                </c:pt>
                <c:pt idx="107">
                  <c:v>0.638193192806214</c:v>
                </c:pt>
                <c:pt idx="108">
                  <c:v>0.63887391670853466</c:v>
                </c:pt>
                <c:pt idx="109">
                  <c:v>0.63938809256752271</c:v>
                </c:pt>
                <c:pt idx="110">
                  <c:v>0.63898908978886204</c:v>
                </c:pt>
                <c:pt idx="111">
                  <c:v>0.63894809253793428</c:v>
                </c:pt>
                <c:pt idx="112">
                  <c:v>0.6389388139491945</c:v>
                </c:pt>
                <c:pt idx="113">
                  <c:v>0.63806534082450372</c:v>
                </c:pt>
                <c:pt idx="114">
                  <c:v>0.63958701254879025</c:v>
                </c:pt>
                <c:pt idx="115">
                  <c:v>0.637548341026971</c:v>
                </c:pt>
                <c:pt idx="116">
                  <c:v>0.63799605302810403</c:v>
                </c:pt>
                <c:pt idx="117">
                  <c:v>0.64004608294116749</c:v>
                </c:pt>
                <c:pt idx="118">
                  <c:v>0.64052335249443904</c:v>
                </c:pt>
                <c:pt idx="119">
                  <c:v>0.64114622016256728</c:v>
                </c:pt>
                <c:pt idx="120">
                  <c:v>0.64148919722870557</c:v>
                </c:pt>
                <c:pt idx="121">
                  <c:v>0.64092799680632706</c:v>
                </c:pt>
                <c:pt idx="122">
                  <c:v>0.63904613809587152</c:v>
                </c:pt>
                <c:pt idx="123">
                  <c:v>0.63779098971010872</c:v>
                </c:pt>
                <c:pt idx="124">
                  <c:v>0.63789000330206624</c:v>
                </c:pt>
                <c:pt idx="125">
                  <c:v>0.63696666246854927</c:v>
                </c:pt>
                <c:pt idx="126">
                  <c:v>0.63589375911887025</c:v>
                </c:pt>
                <c:pt idx="127">
                  <c:v>0.63454016414214598</c:v>
                </c:pt>
                <c:pt idx="128">
                  <c:v>0.63459722694626852</c:v>
                </c:pt>
                <c:pt idx="129">
                  <c:v>0.63320542769470201</c:v>
                </c:pt>
                <c:pt idx="130">
                  <c:v>0.63169083553561878</c:v>
                </c:pt>
                <c:pt idx="131">
                  <c:v>0.63077414456054182</c:v>
                </c:pt>
                <c:pt idx="132">
                  <c:v>0.62931511587361955</c:v>
                </c:pt>
                <c:pt idx="133">
                  <c:v>0.62523179590783651</c:v>
                </c:pt>
                <c:pt idx="134">
                  <c:v>0.62324363759983648</c:v>
                </c:pt>
                <c:pt idx="135">
                  <c:v>0.62216150292723604</c:v>
                </c:pt>
                <c:pt idx="136">
                  <c:v>0.62022893748931052</c:v>
                </c:pt>
                <c:pt idx="137">
                  <c:v>0.61921188214945122</c:v>
                </c:pt>
                <c:pt idx="138">
                  <c:v>0.61751838481927723</c:v>
                </c:pt>
                <c:pt idx="139">
                  <c:v>0.61392634389986478</c:v>
                </c:pt>
                <c:pt idx="140">
                  <c:v>0.61353671192033632</c:v>
                </c:pt>
                <c:pt idx="141">
                  <c:v>0.61264844696561471</c:v>
                </c:pt>
                <c:pt idx="142">
                  <c:v>0.61240838173488898</c:v>
                </c:pt>
                <c:pt idx="143">
                  <c:v>0.60964529295463055</c:v>
                </c:pt>
                <c:pt idx="144">
                  <c:v>0.60722359207117416</c:v>
                </c:pt>
                <c:pt idx="145">
                  <c:v>0.6070026445075275</c:v>
                </c:pt>
                <c:pt idx="146">
                  <c:v>0.60701901045101403</c:v>
                </c:pt>
                <c:pt idx="147">
                  <c:v>0.60850290357139647</c:v>
                </c:pt>
                <c:pt idx="148">
                  <c:v>0.60959325768485773</c:v>
                </c:pt>
                <c:pt idx="149">
                  <c:v>0.6093787835101897</c:v>
                </c:pt>
                <c:pt idx="150">
                  <c:v>0.61025424178103926</c:v>
                </c:pt>
                <c:pt idx="151">
                  <c:v>0.61206360567004126</c:v>
                </c:pt>
                <c:pt idx="152">
                  <c:v>0.61212529669621651</c:v>
                </c:pt>
                <c:pt idx="153">
                  <c:v>0.61274866881371104</c:v>
                </c:pt>
                <c:pt idx="154">
                  <c:v>0.61380280854021518</c:v>
                </c:pt>
                <c:pt idx="155">
                  <c:v>0.61516432014542399</c:v>
                </c:pt>
                <c:pt idx="156">
                  <c:v>0.61626188123743941</c:v>
                </c:pt>
                <c:pt idx="157">
                  <c:v>0.61677903765490649</c:v>
                </c:pt>
                <c:pt idx="158">
                  <c:v>0.61874881947529192</c:v>
                </c:pt>
                <c:pt idx="159">
                  <c:v>0.619189773009855</c:v>
                </c:pt>
                <c:pt idx="160">
                  <c:v>0.62056744389568275</c:v>
                </c:pt>
                <c:pt idx="161">
                  <c:v>0.62205905379963677</c:v>
                </c:pt>
                <c:pt idx="162">
                  <c:v>0.62344953152554727</c:v>
                </c:pt>
                <c:pt idx="163">
                  <c:v>0.62460954829536597</c:v>
                </c:pt>
                <c:pt idx="164">
                  <c:v>0.62453178000749177</c:v>
                </c:pt>
                <c:pt idx="165">
                  <c:v>0.62590022505423448</c:v>
                </c:pt>
                <c:pt idx="166">
                  <c:v>0.62759220203534327</c:v>
                </c:pt>
                <c:pt idx="167">
                  <c:v>0.62971327792963872</c:v>
                </c:pt>
                <c:pt idx="168">
                  <c:v>0.63120738512786179</c:v>
                </c:pt>
                <c:pt idx="169">
                  <c:v>0.6324932499643815</c:v>
                </c:pt>
                <c:pt idx="170">
                  <c:v>0.6344575515860198</c:v>
                </c:pt>
                <c:pt idx="171">
                  <c:v>0.63622954011387145</c:v>
                </c:pt>
                <c:pt idx="172">
                  <c:v>0.63777148482293178</c:v>
                </c:pt>
                <c:pt idx="173">
                  <c:v>0.63791891518196175</c:v>
                </c:pt>
                <c:pt idx="174">
                  <c:v>0.63878226518316672</c:v>
                </c:pt>
                <c:pt idx="175">
                  <c:v>0.64083216584764646</c:v>
                </c:pt>
                <c:pt idx="176">
                  <c:v>0.64149946358576782</c:v>
                </c:pt>
                <c:pt idx="177">
                  <c:v>0.64218338019267374</c:v>
                </c:pt>
                <c:pt idx="178">
                  <c:v>0.64473192180993222</c:v>
                </c:pt>
                <c:pt idx="179">
                  <c:v>0.64643729965165952</c:v>
                </c:pt>
                <c:pt idx="180">
                  <c:v>0.6464400447690285</c:v>
                </c:pt>
                <c:pt idx="181">
                  <c:v>0.64755447679875522</c:v>
                </c:pt>
                <c:pt idx="182">
                  <c:v>0.64904994609662703</c:v>
                </c:pt>
                <c:pt idx="183">
                  <c:v>0.65102954464861729</c:v>
                </c:pt>
                <c:pt idx="184">
                  <c:v>0.65257634108286222</c:v>
                </c:pt>
                <c:pt idx="185">
                  <c:v>0.65371951846051957</c:v>
                </c:pt>
                <c:pt idx="186">
                  <c:v>0.65646965158629067</c:v>
                </c:pt>
                <c:pt idx="187">
                  <c:v>0.65878744565070302</c:v>
                </c:pt>
                <c:pt idx="188">
                  <c:v>0.66030045934715775</c:v>
                </c:pt>
                <c:pt idx="189">
                  <c:v>0.66235481417859976</c:v>
                </c:pt>
                <c:pt idx="190">
                  <c:v>0.6633497169213165</c:v>
                </c:pt>
                <c:pt idx="191">
                  <c:v>0.66540255176989427</c:v>
                </c:pt>
                <c:pt idx="192">
                  <c:v>0.6663653903078528</c:v>
                </c:pt>
                <c:pt idx="193">
                  <c:v>0.66816852387785997</c:v>
                </c:pt>
                <c:pt idx="194">
                  <c:v>0.67003643929031476</c:v>
                </c:pt>
                <c:pt idx="195">
                  <c:v>0.67217902735580171</c:v>
                </c:pt>
                <c:pt idx="196">
                  <c:v>0.67410390480425253</c:v>
                </c:pt>
                <c:pt idx="197">
                  <c:v>0.675540358122381</c:v>
                </c:pt>
                <c:pt idx="198">
                  <c:v>0.67720488290429548</c:v>
                </c:pt>
                <c:pt idx="199">
                  <c:v>0.67848355548753303</c:v>
                </c:pt>
                <c:pt idx="200">
                  <c:v>0.67929920508629182</c:v>
                </c:pt>
                <c:pt idx="201">
                  <c:v>0.68036629209621147</c:v>
                </c:pt>
                <c:pt idx="202">
                  <c:v>0.68211361412838978</c:v>
                </c:pt>
                <c:pt idx="203">
                  <c:v>0.68303557854453445</c:v>
                </c:pt>
                <c:pt idx="204">
                  <c:v>0.68442807897523872</c:v>
                </c:pt>
                <c:pt idx="205">
                  <c:v>0.68555311426053378</c:v>
                </c:pt>
                <c:pt idx="206">
                  <c:v>0.68551240980443096</c:v>
                </c:pt>
                <c:pt idx="207">
                  <c:v>0.6856068650724727</c:v>
                </c:pt>
                <c:pt idx="208">
                  <c:v>0.68580702872047195</c:v>
                </c:pt>
                <c:pt idx="209">
                  <c:v>0.68651999926774576</c:v>
                </c:pt>
                <c:pt idx="210">
                  <c:v>0.68526639202963424</c:v>
                </c:pt>
                <c:pt idx="211">
                  <c:v>0.68502837021574803</c:v>
                </c:pt>
                <c:pt idx="212">
                  <c:v>0.68419023460716299</c:v>
                </c:pt>
                <c:pt idx="213">
                  <c:v>0.68323328530101901</c:v>
                </c:pt>
                <c:pt idx="214">
                  <c:v>0.68126140677994806</c:v>
                </c:pt>
                <c:pt idx="215">
                  <c:v>0.67928518031993479</c:v>
                </c:pt>
                <c:pt idx="216">
                  <c:v>0.6780102762089445</c:v>
                </c:pt>
                <c:pt idx="217">
                  <c:v>0.67547430205155901</c:v>
                </c:pt>
                <c:pt idx="218">
                  <c:v>0.67286280206954996</c:v>
                </c:pt>
                <c:pt idx="219">
                  <c:v>0.66977737728147524</c:v>
                </c:pt>
                <c:pt idx="220">
                  <c:v>0.66748218592199093</c:v>
                </c:pt>
                <c:pt idx="221">
                  <c:v>0.66550742824025544</c:v>
                </c:pt>
                <c:pt idx="222">
                  <c:v>0.66259738513747424</c:v>
                </c:pt>
                <c:pt idx="223">
                  <c:v>0.65905905299447776</c:v>
                </c:pt>
                <c:pt idx="224">
                  <c:v>0.65615331043531422</c:v>
                </c:pt>
                <c:pt idx="225">
                  <c:v>0.6532277930374597</c:v>
                </c:pt>
                <c:pt idx="226">
                  <c:v>0.64988579077459496</c:v>
                </c:pt>
                <c:pt idx="227">
                  <c:v>0.64650665452481704</c:v>
                </c:pt>
                <c:pt idx="228">
                  <c:v>0.64406282605882281</c:v>
                </c:pt>
                <c:pt idx="229">
                  <c:v>0.64143840494011495</c:v>
                </c:pt>
                <c:pt idx="230">
                  <c:v>0.63826032944501843</c:v>
                </c:pt>
                <c:pt idx="231">
                  <c:v>0.6349171603102125</c:v>
                </c:pt>
                <c:pt idx="232">
                  <c:v>0.63236319398768548</c:v>
                </c:pt>
                <c:pt idx="233">
                  <c:v>0.63042591395332725</c:v>
                </c:pt>
                <c:pt idx="234">
                  <c:v>0.6280843439788184</c:v>
                </c:pt>
                <c:pt idx="235">
                  <c:v>0.62487275583366075</c:v>
                </c:pt>
                <c:pt idx="236">
                  <c:v>0.62183094938713424</c:v>
                </c:pt>
                <c:pt idx="237">
                  <c:v>0.61963879451231252</c:v>
                </c:pt>
                <c:pt idx="238">
                  <c:v>0.61799107071156523</c:v>
                </c:pt>
                <c:pt idx="239">
                  <c:v>0.61518126159081976</c:v>
                </c:pt>
                <c:pt idx="240">
                  <c:v>0.6117443675583405</c:v>
                </c:pt>
                <c:pt idx="241">
                  <c:v>0.60873796009635295</c:v>
                </c:pt>
                <c:pt idx="242">
                  <c:v>0.60654548922242402</c:v>
                </c:pt>
                <c:pt idx="243">
                  <c:v>0.60441735795175955</c:v>
                </c:pt>
                <c:pt idx="244">
                  <c:v>0.60171434632161602</c:v>
                </c:pt>
                <c:pt idx="245">
                  <c:v>0.59913347061770994</c:v>
                </c:pt>
                <c:pt idx="246">
                  <c:v>0.59685253792708803</c:v>
                </c:pt>
                <c:pt idx="247">
                  <c:v>0.59436666374027847</c:v>
                </c:pt>
                <c:pt idx="248">
                  <c:v>0.59107402256237696</c:v>
                </c:pt>
                <c:pt idx="249">
                  <c:v>0.58833855012271208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7.6317235492948929E-2</c:v>
                </c:pt>
                <c:pt idx="1">
                  <c:v>0.14024674044510407</c:v>
                </c:pt>
                <c:pt idx="2">
                  <c:v>0.22165072366100844</c:v>
                </c:pt>
                <c:pt idx="3">
                  <c:v>0.31448559091556</c:v>
                </c:pt>
                <c:pt idx="4">
                  <c:v>0.41842942804150507</c:v>
                </c:pt>
                <c:pt idx="5">
                  <c:v>0.53157070870320067</c:v>
                </c:pt>
                <c:pt idx="6">
                  <c:v>0.64069039625183499</c:v>
                </c:pt>
                <c:pt idx="7">
                  <c:v>0.7404031441919452</c:v>
                </c:pt>
                <c:pt idx="8">
                  <c:v>0.82469729000574654</c:v>
                </c:pt>
                <c:pt idx="9">
                  <c:v>0.89272999384295937</c:v>
                </c:pt>
                <c:pt idx="10">
                  <c:v>0.93999631281419016</c:v>
                </c:pt>
                <c:pt idx="11">
                  <c:v>0.97279089872584867</c:v>
                </c:pt>
                <c:pt idx="12">
                  <c:v>0.99192814712278765</c:v>
                </c:pt>
                <c:pt idx="13">
                  <c:v>0.99999999999999989</c:v>
                </c:pt>
                <c:pt idx="14">
                  <c:v>0.99875884276763971</c:v>
                </c:pt>
                <c:pt idx="15">
                  <c:v>0.99080375708004598</c:v>
                </c:pt>
                <c:pt idx="16">
                  <c:v>0.98121929028594146</c:v>
                </c:pt>
                <c:pt idx="17">
                  <c:v>0.97282900878199019</c:v>
                </c:pt>
                <c:pt idx="18">
                  <c:v>0.96310780812026775</c:v>
                </c:pt>
                <c:pt idx="19">
                  <c:v>0.9460347658765762</c:v>
                </c:pt>
                <c:pt idx="20">
                  <c:v>0.93354084779298707</c:v>
                </c:pt>
                <c:pt idx="21">
                  <c:v>0.92494149419082616</c:v>
                </c:pt>
                <c:pt idx="22">
                  <c:v>0.92398025048923371</c:v>
                </c:pt>
                <c:pt idx="23">
                  <c:v>0.92482089407668844</c:v>
                </c:pt>
                <c:pt idx="24">
                  <c:v>0.93186020184449736</c:v>
                </c:pt>
                <c:pt idx="25">
                  <c:v>0.95168072121773228</c:v>
                </c:pt>
                <c:pt idx="26">
                  <c:v>0.98190870880968795</c:v>
                </c:pt>
                <c:pt idx="27">
                  <c:v>1.0127181110400445</c:v>
                </c:pt>
                <c:pt idx="28">
                  <c:v>1.0483947673892404</c:v>
                </c:pt>
                <c:pt idx="29">
                  <c:v>1.0869504938262207</c:v>
                </c:pt>
                <c:pt idx="30">
                  <c:v>1.1333751751675405</c:v>
                </c:pt>
                <c:pt idx="31">
                  <c:v>1.2033237564511727</c:v>
                </c:pt>
                <c:pt idx="32">
                  <c:v>1.2907132691433707</c:v>
                </c:pt>
                <c:pt idx="33">
                  <c:v>1.3878277314402794</c:v>
                </c:pt>
                <c:pt idx="34">
                  <c:v>1.4998929633716551</c:v>
                </c:pt>
                <c:pt idx="35">
                  <c:v>1.6146723221197021</c:v>
                </c:pt>
                <c:pt idx="36">
                  <c:v>1.7297514674764254</c:v>
                </c:pt>
                <c:pt idx="37">
                  <c:v>1.8367546299685733</c:v>
                </c:pt>
                <c:pt idx="38">
                  <c:v>1.9348171393772664</c:v>
                </c:pt>
                <c:pt idx="39">
                  <c:v>2.0259809100200408</c:v>
                </c:pt>
                <c:pt idx="40">
                  <c:v>2.1022662666777978</c:v>
                </c:pt>
                <c:pt idx="41">
                  <c:v>2.1685300528371636</c:v>
                </c:pt>
                <c:pt idx="42">
                  <c:v>2.2175291918577917</c:v>
                </c:pt>
                <c:pt idx="43">
                  <c:v>2.2583046410605077</c:v>
                </c:pt>
                <c:pt idx="44">
                  <c:v>2.2950333678198875</c:v>
                </c:pt>
                <c:pt idx="45">
                  <c:v>2.3260575160538384</c:v>
                </c:pt>
                <c:pt idx="46">
                  <c:v>2.3539697944594331</c:v>
                </c:pt>
                <c:pt idx="47">
                  <c:v>2.3777835354223882</c:v>
                </c:pt>
                <c:pt idx="48">
                  <c:v>2.3987385294250894</c:v>
                </c:pt>
                <c:pt idx="49">
                  <c:v>2.4145578036128419</c:v>
                </c:pt>
                <c:pt idx="50">
                  <c:v>2.4306604684816335</c:v>
                </c:pt>
                <c:pt idx="51">
                  <c:v>2.4524231048311202</c:v>
                </c:pt>
                <c:pt idx="52">
                  <c:v>2.4720585177091747</c:v>
                </c:pt>
                <c:pt idx="53">
                  <c:v>2.4805693871043939</c:v>
                </c:pt>
                <c:pt idx="54">
                  <c:v>2.4920324792619759</c:v>
                </c:pt>
                <c:pt idx="55">
                  <c:v>2.5115007665700668</c:v>
                </c:pt>
                <c:pt idx="56">
                  <c:v>2.5254862865213865</c:v>
                </c:pt>
                <c:pt idx="57">
                  <c:v>2.532832161632498</c:v>
                </c:pt>
                <c:pt idx="58">
                  <c:v>2.5461017461038602</c:v>
                </c:pt>
                <c:pt idx="59">
                  <c:v>2.5650092991966642</c:v>
                </c:pt>
                <c:pt idx="60">
                  <c:v>2.5775668620990575</c:v>
                </c:pt>
                <c:pt idx="61">
                  <c:v>2.589347109903867</c:v>
                </c:pt>
                <c:pt idx="62">
                  <c:v>2.6014069725678022</c:v>
                </c:pt>
                <c:pt idx="63">
                  <c:v>2.6104371654393521</c:v>
                </c:pt>
                <c:pt idx="64">
                  <c:v>2.6153253154489677</c:v>
                </c:pt>
                <c:pt idx="65">
                  <c:v>2.6227092524240105</c:v>
                </c:pt>
                <c:pt idx="66">
                  <c:v>2.6319448660609317</c:v>
                </c:pt>
                <c:pt idx="67">
                  <c:v>2.6410147697768092</c:v>
                </c:pt>
                <c:pt idx="68">
                  <c:v>2.6374742649522642</c:v>
                </c:pt>
                <c:pt idx="69">
                  <c:v>2.6347552572363253</c:v>
                </c:pt>
                <c:pt idx="70">
                  <c:v>2.6256946217113177</c:v>
                </c:pt>
                <c:pt idx="71">
                  <c:v>2.6227246448681609</c:v>
                </c:pt>
                <c:pt idx="72">
                  <c:v>2.6137255305490013</c:v>
                </c:pt>
                <c:pt idx="73">
                  <c:v>2.608640543736271</c:v>
                </c:pt>
                <c:pt idx="74">
                  <c:v>2.600791693068667</c:v>
                </c:pt>
                <c:pt idx="75">
                  <c:v>2.5816425233701694</c:v>
                </c:pt>
                <c:pt idx="76">
                  <c:v>2.5653319559788934</c:v>
                </c:pt>
                <c:pt idx="77">
                  <c:v>2.5502074830216874</c:v>
                </c:pt>
                <c:pt idx="78">
                  <c:v>2.5350981213104928</c:v>
                </c:pt>
                <c:pt idx="79">
                  <c:v>2.5110831146302854</c:v>
                </c:pt>
                <c:pt idx="80">
                  <c:v>2.4917365379758487</c:v>
                </c:pt>
                <c:pt idx="81">
                  <c:v>2.4808842716460928</c:v>
                </c:pt>
                <c:pt idx="82">
                  <c:v>2.4645365532165826</c:v>
                </c:pt>
                <c:pt idx="83">
                  <c:v>2.4438715392803601</c:v>
                </c:pt>
                <c:pt idx="84">
                  <c:v>2.4269184886371784</c:v>
                </c:pt>
                <c:pt idx="85">
                  <c:v>2.4109640019391638</c:v>
                </c:pt>
                <c:pt idx="86">
                  <c:v>2.3897317467728851</c:v>
                </c:pt>
                <c:pt idx="87">
                  <c:v>2.3743144711954649</c:v>
                </c:pt>
                <c:pt idx="88">
                  <c:v>2.3592919921345303</c:v>
                </c:pt>
                <c:pt idx="89">
                  <c:v>2.3454737274387094</c:v>
                </c:pt>
                <c:pt idx="90">
                  <c:v>2.3340276378774081</c:v>
                </c:pt>
                <c:pt idx="91">
                  <c:v>2.326617316539513</c:v>
                </c:pt>
                <c:pt idx="92">
                  <c:v>2.323957397181676</c:v>
                </c:pt>
                <c:pt idx="93">
                  <c:v>2.3144902797612446</c:v>
                </c:pt>
                <c:pt idx="94">
                  <c:v>2.309318974346283</c:v>
                </c:pt>
                <c:pt idx="95">
                  <c:v>2.3031477636975968</c:v>
                </c:pt>
                <c:pt idx="96">
                  <c:v>2.2954404947583331</c:v>
                </c:pt>
                <c:pt idx="97">
                  <c:v>2.2890753190878663</c:v>
                </c:pt>
                <c:pt idx="98">
                  <c:v>2.2843510985668489</c:v>
                </c:pt>
                <c:pt idx="99">
                  <c:v>2.2854321124725381</c:v>
                </c:pt>
                <c:pt idx="100">
                  <c:v>2.28351327788776</c:v>
                </c:pt>
                <c:pt idx="101">
                  <c:v>2.2782504481000148</c:v>
                </c:pt>
                <c:pt idx="102">
                  <c:v>2.2721234021692638</c:v>
                </c:pt>
                <c:pt idx="103">
                  <c:v>2.263256890185521</c:v>
                </c:pt>
                <c:pt idx="104">
                  <c:v>2.2611719270260484</c:v>
                </c:pt>
                <c:pt idx="105">
                  <c:v>2.2589270081271486</c:v>
                </c:pt>
                <c:pt idx="106">
                  <c:v>2.2553015770210765</c:v>
                </c:pt>
                <c:pt idx="107">
                  <c:v>2.2473035308963065</c:v>
                </c:pt>
                <c:pt idx="108">
                  <c:v>2.2497006000698656</c:v>
                </c:pt>
                <c:pt idx="109">
                  <c:v>2.2515111947869988</c:v>
                </c:pt>
                <c:pt idx="110">
                  <c:v>2.2501061651448326</c:v>
                </c:pt>
                <c:pt idx="111">
                  <c:v>2.2499617993512051</c:v>
                </c:pt>
                <c:pt idx="112">
                  <c:v>2.2499291261646661</c:v>
                </c:pt>
                <c:pt idx="113">
                  <c:v>2.2468533189335838</c:v>
                </c:pt>
                <c:pt idx="114">
                  <c:v>2.2522116622650405</c:v>
                </c:pt>
                <c:pt idx="115">
                  <c:v>2.2450327801319099</c:v>
                </c:pt>
                <c:pt idx="116">
                  <c:v>2.2466093321420413</c:v>
                </c:pt>
                <c:pt idx="117">
                  <c:v>2.2538282111805548</c:v>
                </c:pt>
                <c:pt idx="118">
                  <c:v>2.2555088457663612</c:v>
                </c:pt>
                <c:pt idx="119">
                  <c:v>2.257702182714552</c:v>
                </c:pt>
                <c:pt idx="120">
                  <c:v>2.2589099260443732</c:v>
                </c:pt>
                <c:pt idx="121">
                  <c:v>2.256933741238631</c:v>
                </c:pt>
                <c:pt idx="122">
                  <c:v>2.2503070523733695</c:v>
                </c:pt>
                <c:pt idx="123">
                  <c:v>2.2458872318066216</c:v>
                </c:pt>
                <c:pt idx="124">
                  <c:v>2.2462358936183127</c:v>
                </c:pt>
                <c:pt idx="125">
                  <c:v>2.2429844845798375</c:v>
                </c:pt>
                <c:pt idx="126">
                  <c:v>2.2392064131224441</c:v>
                </c:pt>
                <c:pt idx="127">
                  <c:v>2.234439927354678</c:v>
                </c:pt>
                <c:pt idx="128">
                  <c:v>2.2346408656326679</c:v>
                </c:pt>
                <c:pt idx="129">
                  <c:v>2.2297398491260658</c:v>
                </c:pt>
                <c:pt idx="130">
                  <c:v>2.2244064354429631</c:v>
                </c:pt>
                <c:pt idx="131">
                  <c:v>2.2211784429036308</c:v>
                </c:pt>
                <c:pt idx="132">
                  <c:v>2.2160406878213776</c:v>
                </c:pt>
                <c:pt idx="133">
                  <c:v>2.2016618767022345</c:v>
                </c:pt>
                <c:pt idx="134">
                  <c:v>2.1946608694274579</c:v>
                </c:pt>
                <c:pt idx="135">
                  <c:v>2.1908502912231569</c:v>
                </c:pt>
                <c:pt idx="136">
                  <c:v>2.1840450460696617</c:v>
                </c:pt>
                <c:pt idx="137">
                  <c:v>2.1804636351706637</c:v>
                </c:pt>
                <c:pt idx="138">
                  <c:v>2.1745002332219072</c:v>
                </c:pt>
                <c:pt idx="139">
                  <c:v>2.1618513890594926</c:v>
                </c:pt>
                <c:pt idx="140">
                  <c:v>2.1604793573092098</c:v>
                </c:pt>
                <c:pt idx="141">
                  <c:v>2.1573514628226835</c:v>
                </c:pt>
                <c:pt idx="142">
                  <c:v>2.1565061083959414</c:v>
                </c:pt>
                <c:pt idx="143">
                  <c:v>2.1467762973574516</c:v>
                </c:pt>
                <c:pt idx="144">
                  <c:v>2.1382486336225321</c:v>
                </c:pt>
                <c:pt idx="145">
                  <c:v>2.1374705992506158</c:v>
                </c:pt>
                <c:pt idx="146">
                  <c:v>2.1375282295152416</c:v>
                </c:pt>
                <c:pt idx="147">
                  <c:v>2.1427535410455087</c:v>
                </c:pt>
                <c:pt idx="148">
                  <c:v>2.1465930628027596</c:v>
                </c:pt>
                <c:pt idx="149">
                  <c:v>2.1458378235187143</c:v>
                </c:pt>
                <c:pt idx="150">
                  <c:v>2.1489206211502303</c:v>
                </c:pt>
                <c:pt idx="151">
                  <c:v>2.1552920301565703</c:v>
                </c:pt>
                <c:pt idx="152">
                  <c:v>2.1555092660382922</c:v>
                </c:pt>
                <c:pt idx="153">
                  <c:v>2.1577043793307857</c:v>
                </c:pt>
                <c:pt idx="154">
                  <c:v>2.1614163774469271</c:v>
                </c:pt>
                <c:pt idx="155">
                  <c:v>2.1662107404583657</c:v>
                </c:pt>
                <c:pt idx="156">
                  <c:v>2.1700756405313593</c:v>
                </c:pt>
                <c:pt idx="157">
                  <c:v>2.1718967308471133</c:v>
                </c:pt>
                <c:pt idx="158">
                  <c:v>2.1788330280216144</c:v>
                </c:pt>
                <c:pt idx="159">
                  <c:v>2.180385781085036</c:v>
                </c:pt>
                <c:pt idx="160">
                  <c:v>2.1852370466281861</c:v>
                </c:pt>
                <c:pt idx="161">
                  <c:v>2.1904895316776365</c:v>
                </c:pt>
                <c:pt idx="162">
                  <c:v>2.1953858946258702</c:v>
                </c:pt>
                <c:pt idx="163">
                  <c:v>2.1994707231889103</c:v>
                </c:pt>
                <c:pt idx="164">
                  <c:v>2.1991968735930487</c:v>
                </c:pt>
                <c:pt idx="165">
                  <c:v>2.2040156516998164</c:v>
                </c:pt>
                <c:pt idx="166">
                  <c:v>2.2099736999627901</c:v>
                </c:pt>
                <c:pt idx="167">
                  <c:v>2.2174427569823263</c:v>
                </c:pt>
                <c:pt idx="168">
                  <c:v>2.2227040358865087</c:v>
                </c:pt>
                <c:pt idx="169">
                  <c:v>2.227232019920089</c:v>
                </c:pt>
                <c:pt idx="170">
                  <c:v>2.2341490193801468</c:v>
                </c:pt>
                <c:pt idx="171">
                  <c:v>2.2403888165453885</c:v>
                </c:pt>
                <c:pt idx="172">
                  <c:v>2.2458185482131321</c:v>
                </c:pt>
                <c:pt idx="173">
                  <c:v>2.2463377025540807</c:v>
                </c:pt>
                <c:pt idx="174">
                  <c:v>2.2493778626936396</c:v>
                </c:pt>
                <c:pt idx="175">
                  <c:v>2.2565962866022615</c:v>
                </c:pt>
                <c:pt idx="176">
                  <c:v>2.2589460775118839</c:v>
                </c:pt>
                <c:pt idx="177">
                  <c:v>2.2613543893253967</c:v>
                </c:pt>
                <c:pt idx="178">
                  <c:v>2.2703287040621571</c:v>
                </c:pt>
                <c:pt idx="179">
                  <c:v>2.2763339414862265</c:v>
                </c:pt>
                <c:pt idx="180">
                  <c:v>2.2763436080135815</c:v>
                </c:pt>
                <c:pt idx="181">
                  <c:v>2.2802679166141422</c:v>
                </c:pt>
                <c:pt idx="182">
                  <c:v>2.285533991952045</c:v>
                </c:pt>
                <c:pt idx="183">
                  <c:v>2.2925048573040918</c:v>
                </c:pt>
                <c:pt idx="184">
                  <c:v>2.2979516736089973</c:v>
                </c:pt>
                <c:pt idx="185">
                  <c:v>2.3019772047274873</c:v>
                </c:pt>
                <c:pt idx="186">
                  <c:v>2.3116613943328397</c:v>
                </c:pt>
                <c:pt idx="187">
                  <c:v>2.3198231654760582</c:v>
                </c:pt>
                <c:pt idx="188">
                  <c:v>2.325151020835007</c:v>
                </c:pt>
                <c:pt idx="189">
                  <c:v>2.3323851294379412</c:v>
                </c:pt>
                <c:pt idx="190">
                  <c:v>2.3358885332219494</c:v>
                </c:pt>
                <c:pt idx="191">
                  <c:v>2.3431172894286245</c:v>
                </c:pt>
                <c:pt idx="192">
                  <c:v>2.3465077838281698</c:v>
                </c:pt>
                <c:pt idx="193">
                  <c:v>2.3528572536818624</c:v>
                </c:pt>
                <c:pt idx="194">
                  <c:v>2.3594348432725112</c:v>
                </c:pt>
                <c:pt idx="195">
                  <c:v>2.3669796522411763</c:v>
                </c:pt>
                <c:pt idx="196">
                  <c:v>2.3737578252696681</c:v>
                </c:pt>
                <c:pt idx="197">
                  <c:v>2.3788160845086974</c:v>
                </c:pt>
                <c:pt idx="198">
                  <c:v>2.3846774638869586</c:v>
                </c:pt>
                <c:pt idx="199">
                  <c:v>2.3891801214576769</c:v>
                </c:pt>
                <c:pt idx="200">
                  <c:v>2.3920523116407231</c:v>
                </c:pt>
                <c:pt idx="201">
                  <c:v>2.3958099017125027</c:v>
                </c:pt>
                <c:pt idx="202">
                  <c:v>2.4019628394385553</c:v>
                </c:pt>
                <c:pt idx="203">
                  <c:v>2.4052094016255512</c:v>
                </c:pt>
                <c:pt idx="204">
                  <c:v>2.4101128872314317</c:v>
                </c:pt>
                <c:pt idx="205">
                  <c:v>2.4140745336380776</c:v>
                </c:pt>
                <c:pt idx="206">
                  <c:v>2.4139311988783936</c:v>
                </c:pt>
                <c:pt idx="207">
                  <c:v>2.4142638092223687</c:v>
                </c:pt>
                <c:pt idx="208">
                  <c:v>2.4149686560900196</c:v>
                </c:pt>
                <c:pt idx="209">
                  <c:v>2.4174792770843743</c:v>
                </c:pt>
                <c:pt idx="210">
                  <c:v>2.4130648834425719</c:v>
                </c:pt>
                <c:pt idx="211">
                  <c:v>2.4122267246079021</c:v>
                </c:pt>
                <c:pt idx="212">
                  <c:v>2.4092753532461035</c:v>
                </c:pt>
                <c:pt idx="213">
                  <c:v>2.4059055969108316</c:v>
                </c:pt>
                <c:pt idx="214">
                  <c:v>2.3989619165130258</c:v>
                </c:pt>
                <c:pt idx="215">
                  <c:v>2.3920029254872679</c:v>
                </c:pt>
                <c:pt idx="216">
                  <c:v>2.3875135380377017</c:v>
                </c:pt>
                <c:pt idx="217">
                  <c:v>2.3785834777637986</c:v>
                </c:pt>
                <c:pt idx="218">
                  <c:v>2.3693874643987884</c:v>
                </c:pt>
                <c:pt idx="219">
                  <c:v>2.3585225944836674</c:v>
                </c:pt>
                <c:pt idx="220">
                  <c:v>2.3504404154438512</c:v>
                </c:pt>
                <c:pt idx="221">
                  <c:v>2.3434865965049263</c:v>
                </c:pt>
                <c:pt idx="222">
                  <c:v>2.3332393074180828</c:v>
                </c:pt>
                <c:pt idx="223">
                  <c:v>2.3207795908180433</c:v>
                </c:pt>
                <c:pt idx="224">
                  <c:v>2.3105474454634836</c:v>
                </c:pt>
                <c:pt idx="225">
                  <c:v>2.300245665920853</c:v>
                </c:pt>
                <c:pt idx="226">
                  <c:v>2.2884772961383821</c:v>
                </c:pt>
                <c:pt idx="227">
                  <c:v>2.2765781644787131</c:v>
                </c:pt>
                <c:pt idx="228">
                  <c:v>2.2679725817140572</c:v>
                </c:pt>
                <c:pt idx="229">
                  <c:v>2.2587310684652286</c:v>
                </c:pt>
                <c:pt idx="230">
                  <c:v>2.2475399427025411</c:v>
                </c:pt>
                <c:pt idx="231">
                  <c:v>2.2357674639520284</c:v>
                </c:pt>
                <c:pt idx="232">
                  <c:v>2.2267740469129533</c:v>
                </c:pt>
                <c:pt idx="233">
                  <c:v>2.2199522000010417</c:v>
                </c:pt>
                <c:pt idx="234">
                  <c:v>2.21170670548485</c:v>
                </c:pt>
                <c:pt idx="235">
                  <c:v>2.2003975698504479</c:v>
                </c:pt>
                <c:pt idx="236">
                  <c:v>2.1896862955143428</c:v>
                </c:pt>
                <c:pt idx="237">
                  <c:v>2.1819669443116192</c:v>
                </c:pt>
                <c:pt idx="238">
                  <c:v>2.1761647271192377</c:v>
                </c:pt>
                <c:pt idx="239">
                  <c:v>2.1662703972683812</c:v>
                </c:pt>
                <c:pt idx="240">
                  <c:v>2.1541678800658004</c:v>
                </c:pt>
                <c:pt idx="241">
                  <c:v>2.1435812580510323</c:v>
                </c:pt>
                <c:pt idx="242">
                  <c:v>2.1358607941038965</c:v>
                </c:pt>
                <c:pt idx="243">
                  <c:v>2.1283668926134309</c:v>
                </c:pt>
                <c:pt idx="244">
                  <c:v>2.1188486344293147</c:v>
                </c:pt>
                <c:pt idx="245">
                  <c:v>2.1097604599586828</c:v>
                </c:pt>
                <c:pt idx="246">
                  <c:v>2.1017284907256171</c:v>
                </c:pt>
                <c:pt idx="247">
                  <c:v>2.0929748501347221</c:v>
                </c:pt>
                <c:pt idx="248">
                  <c:v>2.0813802981581717</c:v>
                </c:pt>
                <c:pt idx="249">
                  <c:v>2.0717477340042079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2.8896936270976802E-2</c:v>
                </c:pt>
                <c:pt idx="1">
                  <c:v>5.3103353320873799E-2</c:v>
                </c:pt>
                <c:pt idx="2">
                  <c:v>8.3926347628771505E-2</c:v>
                </c:pt>
                <c:pt idx="3">
                  <c:v>0.119077558563649</c:v>
                </c:pt>
                <c:pt idx="4">
                  <c:v>0.15843509579345</c:v>
                </c:pt>
                <c:pt idx="5">
                  <c:v>0.201275174522452</c:v>
                </c:pt>
                <c:pt idx="6">
                  <c:v>0.24259250784348299</c:v>
                </c:pt>
                <c:pt idx="7">
                  <c:v>0.280347975583081</c:v>
                </c:pt>
                <c:pt idx="8">
                  <c:v>0.31226530780645401</c:v>
                </c:pt>
                <c:pt idx="9">
                  <c:v>0.338025369664405</c:v>
                </c:pt>
                <c:pt idx="10">
                  <c:v>0.35592239906088402</c:v>
                </c:pt>
                <c:pt idx="11">
                  <c:v>0.36833981765579399</c:v>
                </c:pt>
                <c:pt idx="12">
                  <c:v>0.37558599008009902</c:v>
                </c:pt>
                <c:pt idx="13">
                  <c:v>0.37864233530375502</c:v>
                </c:pt>
                <c:pt idx="14">
                  <c:v>0.37817238063081499</c:v>
                </c:pt>
                <c:pt idx="15">
                  <c:v>0.37516024840852302</c:v>
                </c:pt>
                <c:pt idx="16">
                  <c:v>0.37153116351896198</c:v>
                </c:pt>
                <c:pt idx="17">
                  <c:v>0.36835424773644998</c:v>
                </c:pt>
                <c:pt idx="18">
                  <c:v>0.36467338961593898</c:v>
                </c:pt>
                <c:pt idx="19">
                  <c:v>0.35820881303004798</c:v>
                </c:pt>
                <c:pt idx="20">
                  <c:v>0.35347808670978398</c:v>
                </c:pt>
                <c:pt idx="21">
                  <c:v>0.350222007379759</c:v>
                </c:pt>
                <c:pt idx="22">
                  <c:v>0.34985803981979202</c:v>
                </c:pt>
                <c:pt idx="23">
                  <c:v>0.35017634307090401</c:v>
                </c:pt>
                <c:pt idx="24">
                  <c:v>0.35284172300302902</c:v>
                </c:pt>
                <c:pt idx="25">
                  <c:v>0.360346610745444</c:v>
                </c:pt>
                <c:pt idx="26">
                  <c:v>0.37179220655879502</c:v>
                </c:pt>
                <c:pt idx="27">
                  <c:v>0.38345795056860998</c:v>
                </c:pt>
                <c:pt idx="28">
                  <c:v>0.39696664304449902</c:v>
                </c:pt>
                <c:pt idx="29">
                  <c:v>0.41156547334193</c:v>
                </c:pt>
                <c:pt idx="30">
                  <c:v>0.42914382310074001</c:v>
                </c:pt>
                <c:pt idx="31">
                  <c:v>0.45562931726915901</c:v>
                </c:pt>
                <c:pt idx="32">
                  <c:v>0.48871868643598998</c:v>
                </c:pt>
                <c:pt idx="33">
                  <c:v>0.52549033323186001</c:v>
                </c:pt>
                <c:pt idx="34">
                  <c:v>0.56792297435671302</c:v>
                </c:pt>
                <c:pt idx="35">
                  <c:v>0.611383298797741</c:v>
                </c:pt>
                <c:pt idx="36">
                  <c:v>0.65495713514037102</c:v>
                </c:pt>
                <c:pt idx="37">
                  <c:v>0.69547306247128504</c:v>
                </c:pt>
                <c:pt idx="38">
                  <c:v>0.73260368003953902</c:v>
                </c:pt>
                <c:pt idx="39">
                  <c:v>0.76712214305081505</c:v>
                </c:pt>
                <c:pt idx="40">
                  <c:v>0.79600700864518803</c:v>
                </c:pt>
                <c:pt idx="41">
                  <c:v>0.82109728338263899</c:v>
                </c:pt>
                <c:pt idx="42">
                  <c:v>0.839650431809283</c:v>
                </c:pt>
                <c:pt idx="43">
                  <c:v>0.85508974311845898</c:v>
                </c:pt>
                <c:pt idx="44">
                  <c:v>0.86899679399136398</c:v>
                </c:pt>
                <c:pt idx="45">
                  <c:v>0.88074384992947696</c:v>
                </c:pt>
                <c:pt idx="46">
                  <c:v>0.89131262020862001</c:v>
                </c:pt>
                <c:pt idx="47">
                  <c:v>0.90032951069915201</c:v>
                </c:pt>
                <c:pt idx="48">
                  <c:v>0.90826395856461095</c:v>
                </c:pt>
                <c:pt idx="49">
                  <c:v>0.91425380548587198</c:v>
                </c:pt>
                <c:pt idx="50">
                  <c:v>0.92035095611640505</c:v>
                </c:pt>
                <c:pt idx="51">
                  <c:v>0.92859121156614099</c:v>
                </c:pt>
                <c:pt idx="52">
                  <c:v>0.93602601015294096</c:v>
                </c:pt>
                <c:pt idx="53">
                  <c:v>0.93924858561621205</c:v>
                </c:pt>
                <c:pt idx="54">
                  <c:v>0.94358899760056103</c:v>
                </c:pt>
                <c:pt idx="55">
                  <c:v>0.95096051537126103</c:v>
                </c:pt>
                <c:pt idx="56">
                  <c:v>0.95625602530606602</c:v>
                </c:pt>
                <c:pt idx="57">
                  <c:v>0.95903748461298699</c:v>
                </c:pt>
                <c:pt idx="58">
                  <c:v>0.96406191106573402</c:v>
                </c:pt>
                <c:pt idx="59">
                  <c:v>0.97122111112367304</c:v>
                </c:pt>
                <c:pt idx="60">
                  <c:v>0.97597593606675903</c:v>
                </c:pt>
                <c:pt idx="61">
                  <c:v>0.98043643660602897</c:v>
                </c:pt>
                <c:pt idx="62">
                  <c:v>0.98500281116854405</c:v>
                </c:pt>
                <c:pt idx="63">
                  <c:v>0.98842202448567096</c:v>
                </c:pt>
                <c:pt idx="64">
                  <c:v>0.99027288502062705</c:v>
                </c:pt>
                <c:pt idx="65">
                  <c:v>0.99306875616059298</c:v>
                </c:pt>
                <c:pt idx="66">
                  <c:v>0.99656575047604001</c:v>
                </c:pt>
                <c:pt idx="67">
                  <c:v>1</c:v>
                </c:pt>
                <c:pt idx="68">
                  <c:v>0.99865941498508004</c:v>
                </c:pt>
                <c:pt idx="69">
                  <c:v>0.99762988355380799</c:v>
                </c:pt>
                <c:pt idx="70">
                  <c:v>0.99419914335928306</c:v>
                </c:pt>
                <c:pt idx="71">
                  <c:v>0.99307458439159202</c:v>
                </c:pt>
                <c:pt idx="72">
                  <c:v>0.98966713873012002</c:v>
                </c:pt>
                <c:pt idx="73">
                  <c:v>0.98774174744835896</c:v>
                </c:pt>
                <c:pt idx="74">
                  <c:v>0.984769840302127</c:v>
                </c:pt>
                <c:pt idx="75">
                  <c:v>0.97751915396835998</c:v>
                </c:pt>
                <c:pt idx="76">
                  <c:v>0.97134328264119796</c:v>
                </c:pt>
                <c:pt idx="77">
                  <c:v>0.96561651688044303</c:v>
                </c:pt>
                <c:pt idx="78">
                  <c:v>0.95989547287716703</c:v>
                </c:pt>
                <c:pt idx="79">
                  <c:v>0.95080237466543804</c:v>
                </c:pt>
                <c:pt idx="80">
                  <c:v>0.94347694170086904</c:v>
                </c:pt>
                <c:pt idx="81">
                  <c:v>0.93936781423443205</c:v>
                </c:pt>
                <c:pt idx="82">
                  <c:v>0.93317787595139401</c:v>
                </c:pt>
                <c:pt idx="83">
                  <c:v>0.92535322681549803</c:v>
                </c:pt>
                <c:pt idx="84">
                  <c:v>0.918934084129441</c:v>
                </c:pt>
                <c:pt idx="85">
                  <c:v>0.91289304002753202</c:v>
                </c:pt>
                <c:pt idx="86">
                  <c:v>0.90485360934760695</c:v>
                </c:pt>
                <c:pt idx="87">
                  <c:v>0.89901597611895101</c:v>
                </c:pt>
                <c:pt idx="88">
                  <c:v>0.89332782956526702</c:v>
                </c:pt>
                <c:pt idx="89">
                  <c:v>0.88809564955099596</c:v>
                </c:pt>
                <c:pt idx="90">
                  <c:v>0.88376167546940898</c:v>
                </c:pt>
                <c:pt idx="91">
                  <c:v>0.88095581409267698</c:v>
                </c:pt>
                <c:pt idx="92">
                  <c:v>0.87994865601530603</c:v>
                </c:pt>
                <c:pt idx="93">
                  <c:v>0.87636400456663899</c:v>
                </c:pt>
                <c:pt idx="94">
                  <c:v>0.87440592940774897</c:v>
                </c:pt>
                <c:pt idx="95">
                  <c:v>0.87206924779607897</c:v>
                </c:pt>
                <c:pt idx="96">
                  <c:v>0.86915094948610205</c:v>
                </c:pt>
                <c:pt idx="97">
                  <c:v>0.86674082450561796</c:v>
                </c:pt>
                <c:pt idx="98">
                  <c:v>0.86495203461504999</c:v>
                </c:pt>
                <c:pt idx="99">
                  <c:v>0.86536135224479604</c:v>
                </c:pt>
                <c:pt idx="100">
                  <c:v>0.86463480023655404</c:v>
                </c:pt>
                <c:pt idx="101">
                  <c:v>0.86264207007541605</c:v>
                </c:pt>
                <c:pt idx="102">
                  <c:v>0.86032211109568302</c:v>
                </c:pt>
                <c:pt idx="103">
                  <c:v>0.85696487429215995</c:v>
                </c:pt>
                <c:pt idx="104">
                  <c:v>0.85617541897243499</c:v>
                </c:pt>
                <c:pt idx="105">
                  <c:v>0.85532539763798798</c:v>
                </c:pt>
                <c:pt idx="106">
                  <c:v>0.85395265593750203</c:v>
                </c:pt>
                <c:pt idx="107">
                  <c:v>0.85092425707495201</c:v>
                </c:pt>
                <c:pt idx="108">
                  <c:v>0.85183188894471296</c:v>
                </c:pt>
                <c:pt idx="109">
                  <c:v>0.85251745675669699</c:v>
                </c:pt>
                <c:pt idx="110">
                  <c:v>0.85198545305181606</c:v>
                </c:pt>
                <c:pt idx="111">
                  <c:v>0.85193079005057903</c:v>
                </c:pt>
                <c:pt idx="112">
                  <c:v>0.85191841859892603</c:v>
                </c:pt>
                <c:pt idx="113">
                  <c:v>0.85075378776600497</c:v>
                </c:pt>
                <c:pt idx="114">
                  <c:v>0.85278268339838703</c:v>
                </c:pt>
                <c:pt idx="115">
                  <c:v>0.85006445470262804</c:v>
                </c:pt>
                <c:pt idx="116">
                  <c:v>0.85066140403747204</c:v>
                </c:pt>
                <c:pt idx="117">
                  <c:v>0.85339477725488999</c:v>
                </c:pt>
                <c:pt idx="118">
                  <c:v>0.85403113665925201</c:v>
                </c:pt>
                <c:pt idx="119">
                  <c:v>0.85486162688342304</c:v>
                </c:pt>
                <c:pt idx="120">
                  <c:v>0.85531892963827405</c:v>
                </c:pt>
                <c:pt idx="121">
                  <c:v>0.85457066240843604</c:v>
                </c:pt>
                <c:pt idx="122">
                  <c:v>0.85206151746116199</c:v>
                </c:pt>
                <c:pt idx="123">
                  <c:v>0.850387986280145</c:v>
                </c:pt>
                <c:pt idx="124">
                  <c:v>0.85052000440275499</c:v>
                </c:pt>
                <c:pt idx="125">
                  <c:v>0.84928888329139895</c:v>
                </c:pt>
                <c:pt idx="126">
                  <c:v>0.84785834549182704</c:v>
                </c:pt>
                <c:pt idx="127">
                  <c:v>0.84605355218952805</c:v>
                </c:pt>
                <c:pt idx="128">
                  <c:v>0.84612963592835799</c:v>
                </c:pt>
                <c:pt idx="129">
                  <c:v>0.84427390359293597</c:v>
                </c:pt>
                <c:pt idx="130">
                  <c:v>0.842254447380825</c:v>
                </c:pt>
                <c:pt idx="131">
                  <c:v>0.84103219274738905</c:v>
                </c:pt>
                <c:pt idx="132">
                  <c:v>0.83908682116482602</c:v>
                </c:pt>
                <c:pt idx="133">
                  <c:v>0.83364239454378197</c:v>
                </c:pt>
                <c:pt idx="134">
                  <c:v>0.830991516799782</c:v>
                </c:pt>
                <c:pt idx="135">
                  <c:v>0.82954867056964798</c:v>
                </c:pt>
                <c:pt idx="136">
                  <c:v>0.82697191665241399</c:v>
                </c:pt>
                <c:pt idx="137">
                  <c:v>0.82561584286593503</c:v>
                </c:pt>
                <c:pt idx="138">
                  <c:v>0.82335784642570298</c:v>
                </c:pt>
                <c:pt idx="139">
                  <c:v>0.81856845853315297</c:v>
                </c:pt>
                <c:pt idx="140">
                  <c:v>0.81804894922711502</c:v>
                </c:pt>
                <c:pt idx="141">
                  <c:v>0.81686459595415295</c:v>
                </c:pt>
                <c:pt idx="142">
                  <c:v>0.81654450897985198</c:v>
                </c:pt>
                <c:pt idx="143">
                  <c:v>0.81286039060617399</c:v>
                </c:pt>
                <c:pt idx="144">
                  <c:v>0.80963145609489895</c:v>
                </c:pt>
                <c:pt idx="145">
                  <c:v>0.80933685934336996</c:v>
                </c:pt>
                <c:pt idx="146">
                  <c:v>0.80935868060135197</c:v>
                </c:pt>
                <c:pt idx="147">
                  <c:v>0.811337204761862</c:v>
                </c:pt>
                <c:pt idx="148">
                  <c:v>0.81279101024647704</c:v>
                </c:pt>
                <c:pt idx="149">
                  <c:v>0.81250504468025297</c:v>
                </c:pt>
                <c:pt idx="150">
                  <c:v>0.81367232237471898</c:v>
                </c:pt>
                <c:pt idx="151">
                  <c:v>0.81608480756005497</c:v>
                </c:pt>
                <c:pt idx="152">
                  <c:v>0.81616706226162195</c:v>
                </c:pt>
                <c:pt idx="153">
                  <c:v>0.81699822508494802</c:v>
                </c:pt>
                <c:pt idx="154">
                  <c:v>0.81840374472028699</c:v>
                </c:pt>
                <c:pt idx="155">
                  <c:v>0.82021909352723199</c:v>
                </c:pt>
                <c:pt idx="156">
                  <c:v>0.82168250831658596</c:v>
                </c:pt>
                <c:pt idx="157">
                  <c:v>0.82237205020654203</c:v>
                </c:pt>
                <c:pt idx="158">
                  <c:v>0.82499842596705597</c:v>
                </c:pt>
                <c:pt idx="159">
                  <c:v>0.82558636401314001</c:v>
                </c:pt>
                <c:pt idx="160">
                  <c:v>0.82742325852757703</c:v>
                </c:pt>
                <c:pt idx="161">
                  <c:v>0.82941207173284903</c:v>
                </c:pt>
                <c:pt idx="162">
                  <c:v>0.83126604203406296</c:v>
                </c:pt>
                <c:pt idx="163">
                  <c:v>0.83281273106048803</c:v>
                </c:pt>
                <c:pt idx="164">
                  <c:v>0.83270904000998902</c:v>
                </c:pt>
                <c:pt idx="165">
                  <c:v>0.83453363340564601</c:v>
                </c:pt>
                <c:pt idx="166">
                  <c:v>0.83678960271379099</c:v>
                </c:pt>
                <c:pt idx="167">
                  <c:v>0.83961770390618495</c:v>
                </c:pt>
                <c:pt idx="168">
                  <c:v>0.84160984683714901</c:v>
                </c:pt>
                <c:pt idx="169">
                  <c:v>0.843324333285842</c:v>
                </c:pt>
                <c:pt idx="170">
                  <c:v>0.84594340211469299</c:v>
                </c:pt>
                <c:pt idx="171">
                  <c:v>0.84830605348516197</c:v>
                </c:pt>
                <c:pt idx="172">
                  <c:v>0.85036197976390904</c:v>
                </c:pt>
                <c:pt idx="173">
                  <c:v>0.85055855357594901</c:v>
                </c:pt>
                <c:pt idx="174">
                  <c:v>0.851709686910889</c:v>
                </c:pt>
                <c:pt idx="175">
                  <c:v>0.85444288779686195</c:v>
                </c:pt>
                <c:pt idx="176">
                  <c:v>0.85533261811435701</c:v>
                </c:pt>
                <c:pt idx="177">
                  <c:v>0.85624450692356502</c:v>
                </c:pt>
                <c:pt idx="178">
                  <c:v>0.85964256241324299</c:v>
                </c:pt>
                <c:pt idx="179">
                  <c:v>0.861916399535546</c:v>
                </c:pt>
                <c:pt idx="180">
                  <c:v>0.861920059692038</c:v>
                </c:pt>
                <c:pt idx="181">
                  <c:v>0.863405969065007</c:v>
                </c:pt>
                <c:pt idx="182">
                  <c:v>0.86539992812883604</c:v>
                </c:pt>
                <c:pt idx="183">
                  <c:v>0.86803939286482301</c:v>
                </c:pt>
                <c:pt idx="184">
                  <c:v>0.870101788110483</c:v>
                </c:pt>
                <c:pt idx="185">
                  <c:v>0.87162602461402605</c:v>
                </c:pt>
                <c:pt idx="186">
                  <c:v>0.87529286878172097</c:v>
                </c:pt>
                <c:pt idx="187">
                  <c:v>0.87838326086760399</c:v>
                </c:pt>
                <c:pt idx="188">
                  <c:v>0.88040061246287704</c:v>
                </c:pt>
                <c:pt idx="189">
                  <c:v>0.88313975223813301</c:v>
                </c:pt>
                <c:pt idx="190">
                  <c:v>0.88446628922842196</c:v>
                </c:pt>
                <c:pt idx="191">
                  <c:v>0.88720340235985895</c:v>
                </c:pt>
                <c:pt idx="192">
                  <c:v>0.88848718707713703</c:v>
                </c:pt>
                <c:pt idx="193">
                  <c:v>0.89089136517047995</c:v>
                </c:pt>
                <c:pt idx="194">
                  <c:v>0.89338191905375297</c:v>
                </c:pt>
                <c:pt idx="195">
                  <c:v>0.89623870314106902</c:v>
                </c:pt>
                <c:pt idx="196">
                  <c:v>0.89880520640566997</c:v>
                </c:pt>
                <c:pt idx="197">
                  <c:v>0.90072047749650797</c:v>
                </c:pt>
                <c:pt idx="198">
                  <c:v>0.90293984387239401</c:v>
                </c:pt>
                <c:pt idx="199">
                  <c:v>0.90464474065004397</c:v>
                </c:pt>
                <c:pt idx="200">
                  <c:v>0.90573227344838902</c:v>
                </c:pt>
                <c:pt idx="201">
                  <c:v>0.90715505612828196</c:v>
                </c:pt>
                <c:pt idx="202">
                  <c:v>0.90948481883785304</c:v>
                </c:pt>
                <c:pt idx="203">
                  <c:v>0.91071410472604597</c:v>
                </c:pt>
                <c:pt idx="204">
                  <c:v>0.91257077196698499</c:v>
                </c:pt>
                <c:pt idx="205">
                  <c:v>0.91407081901404497</c:v>
                </c:pt>
                <c:pt idx="206">
                  <c:v>0.91401654640590801</c:v>
                </c:pt>
                <c:pt idx="207">
                  <c:v>0.91414248676329701</c:v>
                </c:pt>
                <c:pt idx="208">
                  <c:v>0.91440937162729596</c:v>
                </c:pt>
                <c:pt idx="209">
                  <c:v>0.91535999902366105</c:v>
                </c:pt>
                <c:pt idx="210">
                  <c:v>0.91368852270617895</c:v>
                </c:pt>
                <c:pt idx="211">
                  <c:v>0.91337116028766396</c:v>
                </c:pt>
                <c:pt idx="212">
                  <c:v>0.91225364614288396</c:v>
                </c:pt>
                <c:pt idx="213">
                  <c:v>0.91097771373469205</c:v>
                </c:pt>
                <c:pt idx="214">
                  <c:v>0.90834854237326401</c:v>
                </c:pt>
                <c:pt idx="215">
                  <c:v>0.90571357375991302</c:v>
                </c:pt>
                <c:pt idx="216">
                  <c:v>0.90401370161192596</c:v>
                </c:pt>
                <c:pt idx="217">
                  <c:v>0.90063240273541201</c:v>
                </c:pt>
                <c:pt idx="218">
                  <c:v>0.89715040275939995</c:v>
                </c:pt>
                <c:pt idx="219">
                  <c:v>0.89303650304196702</c:v>
                </c:pt>
                <c:pt idx="220">
                  <c:v>0.88997624789598795</c:v>
                </c:pt>
                <c:pt idx="221">
                  <c:v>0.88734323765367396</c:v>
                </c:pt>
                <c:pt idx="222">
                  <c:v>0.88346318018329895</c:v>
                </c:pt>
                <c:pt idx="223">
                  <c:v>0.87874540399263701</c:v>
                </c:pt>
                <c:pt idx="224">
                  <c:v>0.87487108058041896</c:v>
                </c:pt>
                <c:pt idx="225">
                  <c:v>0.87097039071661297</c:v>
                </c:pt>
                <c:pt idx="226">
                  <c:v>0.86651438769945999</c:v>
                </c:pt>
                <c:pt idx="227">
                  <c:v>0.86200887269975601</c:v>
                </c:pt>
                <c:pt idx="228">
                  <c:v>0.85875043474509705</c:v>
                </c:pt>
                <c:pt idx="229">
                  <c:v>0.85525120658681997</c:v>
                </c:pt>
                <c:pt idx="230">
                  <c:v>0.85101377259335798</c:v>
                </c:pt>
                <c:pt idx="231">
                  <c:v>0.84655621374695</c:v>
                </c:pt>
                <c:pt idx="232">
                  <c:v>0.84315092531691405</c:v>
                </c:pt>
                <c:pt idx="233">
                  <c:v>0.84056788527110304</c:v>
                </c:pt>
                <c:pt idx="234">
                  <c:v>0.83744579197175795</c:v>
                </c:pt>
                <c:pt idx="235">
                  <c:v>0.83316367444488104</c:v>
                </c:pt>
                <c:pt idx="236">
                  <c:v>0.82910793251617898</c:v>
                </c:pt>
                <c:pt idx="237">
                  <c:v>0.82618505934974995</c:v>
                </c:pt>
                <c:pt idx="238">
                  <c:v>0.82398809428208697</c:v>
                </c:pt>
                <c:pt idx="239">
                  <c:v>0.82024168212109305</c:v>
                </c:pt>
                <c:pt idx="240">
                  <c:v>0.81565915674445399</c:v>
                </c:pt>
                <c:pt idx="241">
                  <c:v>0.811650613461804</c:v>
                </c:pt>
                <c:pt idx="242">
                  <c:v>0.80872731896323202</c:v>
                </c:pt>
                <c:pt idx="243">
                  <c:v>0.80588981060234599</c:v>
                </c:pt>
                <c:pt idx="244">
                  <c:v>0.80228579509548803</c:v>
                </c:pt>
                <c:pt idx="245">
                  <c:v>0.79884462749027996</c:v>
                </c:pt>
                <c:pt idx="246">
                  <c:v>0.79580338390278405</c:v>
                </c:pt>
                <c:pt idx="247">
                  <c:v>0.79248888498703796</c:v>
                </c:pt>
                <c:pt idx="248">
                  <c:v>0.78809869674983601</c:v>
                </c:pt>
                <c:pt idx="249">
                  <c:v>0.78445140016361603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3.1568930586653096E-2</c:v>
                </c:pt>
                <c:pt idx="1">
                  <c:v>5.8013626745231126E-2</c:v>
                </c:pt>
                <c:pt idx="2">
                  <c:v>9.1686710931533841E-2</c:v>
                </c:pt>
                <c:pt idx="3">
                  <c:v>0.13008822615217971</c:v>
                </c:pt>
                <c:pt idx="4">
                  <c:v>0.17308501132061663</c:v>
                </c:pt>
                <c:pt idx="5">
                  <c:v>0.21988635590055894</c:v>
                </c:pt>
                <c:pt idx="6">
                  <c:v>0.26502415235780064</c:v>
                </c:pt>
                <c:pt idx="7">
                  <c:v>0.30627073051269998</c:v>
                </c:pt>
                <c:pt idx="8">
                  <c:v>0.34113934205069224</c:v>
                </c:pt>
                <c:pt idx="9">
                  <c:v>0.36928134288689562</c:v>
                </c:pt>
                <c:pt idx="10">
                  <c:v>0.3888332453248089</c:v>
                </c:pt>
                <c:pt idx="11">
                  <c:v>0.40239885733336794</c:v>
                </c:pt>
                <c:pt idx="12">
                  <c:v>0.41031505689641845</c:v>
                </c:pt>
                <c:pt idx="13">
                  <c:v>0.41365401121703105</c:v>
                </c:pt>
                <c:pt idx="14">
                  <c:v>0.4131406015493142</c:v>
                </c:pt>
                <c:pt idx="15">
                  <c:v>0.40984994844506589</c:v>
                </c:pt>
                <c:pt idx="16">
                  <c:v>0.40588529531030809</c:v>
                </c:pt>
                <c:pt idx="17">
                  <c:v>0.4024146217109586</c:v>
                </c:pt>
                <c:pt idx="18">
                  <c:v>0.39839340806339146</c:v>
                </c:pt>
                <c:pt idx="19">
                  <c:v>0.39133107565561065</c:v>
                </c:pt>
                <c:pt idx="20">
                  <c:v>0.38616291632451699</c:v>
                </c:pt>
                <c:pt idx="21">
                  <c:v>0.38260575921310952</c:v>
                </c:pt>
                <c:pt idx="22">
                  <c:v>0.38220813690018868</c:v>
                </c:pt>
                <c:pt idx="23">
                  <c:v>0.38255587249214323</c:v>
                </c:pt>
                <c:pt idx="24">
                  <c:v>0.38546771038648858</c:v>
                </c:pt>
                <c:pt idx="25">
                  <c:v>0.39366654772963205</c:v>
                </c:pt>
                <c:pt idx="26">
                  <c:v>0.40617047604806317</c:v>
                </c:pt>
                <c:pt idx="27">
                  <c:v>0.41891490886384913</c:v>
                </c:pt>
                <c:pt idx="28">
                  <c:v>0.43367270086950555</c:v>
                </c:pt>
                <c:pt idx="29">
                  <c:v>0.44962143176554903</c:v>
                </c:pt>
                <c:pt idx="30">
                  <c:v>0.46882518742185841</c:v>
                </c:pt>
                <c:pt idx="31">
                  <c:v>0.4977596986487734</c:v>
                </c:pt>
                <c:pt idx="32">
                  <c:v>0.53390872111220278</c:v>
                </c:pt>
                <c:pt idx="33">
                  <c:v>0.57408050798850419</c:v>
                </c:pt>
                <c:pt idx="34">
                  <c:v>0.62043674069488464</c:v>
                </c:pt>
                <c:pt idx="35">
                  <c:v>0.66791568284593295</c:v>
                </c:pt>
                <c:pt idx="36">
                  <c:v>0.71551863293016926</c:v>
                </c:pt>
                <c:pt idx="37">
                  <c:v>0.75978092030795397</c:v>
                </c:pt>
                <c:pt idx="38">
                  <c:v>0.8003448706748677</c:v>
                </c:pt>
                <c:pt idx="39">
                  <c:v>0.83805513007892085</c:v>
                </c:pt>
                <c:pt idx="40">
                  <c:v>0.86961087385752389</c:v>
                </c:pt>
                <c:pt idx="41">
                  <c:v>0.89702115480077316</c:v>
                </c:pt>
                <c:pt idx="42">
                  <c:v>0.91728984520283696</c:v>
                </c:pt>
                <c:pt idx="43">
                  <c:v>0.93415677332471669</c:v>
                </c:pt>
                <c:pt idx="44">
                  <c:v>0.9493497584756283</c:v>
                </c:pt>
                <c:pt idx="45">
                  <c:v>0.96218302183719384</c:v>
                </c:pt>
                <c:pt idx="46">
                  <c:v>0.97372904776187474</c:v>
                </c:pt>
                <c:pt idx="47">
                  <c:v>0.98357969723328442</c:v>
                </c:pt>
                <c:pt idx="48">
                  <c:v>0.99224781455753053</c:v>
                </c:pt>
                <c:pt idx="49">
                  <c:v>0.99879152077983646</c:v>
                </c:pt>
                <c:pt idx="50">
                  <c:v>1.0054524526940958</c:v>
                </c:pt>
                <c:pt idx="51">
                  <c:v>1.0144546545147184</c:v>
                </c:pt>
                <c:pt idx="52">
                  <c:v>1.0225769218136282</c:v>
                </c:pt>
                <c:pt idx="53">
                  <c:v>1.026097477077905</c:v>
                </c:pt>
                <c:pt idx="54">
                  <c:v>1.0308392311298391</c:v>
                </c:pt>
                <c:pt idx="55">
                  <c:v>1.0388923662663565</c:v>
                </c:pt>
                <c:pt idx="56">
                  <c:v>1.0446775326931759</c:v>
                </c:pt>
                <c:pt idx="57">
                  <c:v>1.0477161833987865</c:v>
                </c:pt>
                <c:pt idx="58">
                  <c:v>1.0532052002425487</c:v>
                </c:pt>
                <c:pt idx="59">
                  <c:v>1.0610263854216859</c:v>
                </c:pt>
                <c:pt idx="60">
                  <c:v>1.0662208716873711</c:v>
                </c:pt>
                <c:pt idx="61">
                  <c:v>1.0710938184449612</c:v>
                </c:pt>
                <c:pt idx="62">
                  <c:v>1.0760824290106246</c:v>
                </c:pt>
                <c:pt idx="63">
                  <c:v>1.0798178045140046</c:v>
                </c:pt>
                <c:pt idx="64">
                  <c:v>1.0818398073729127</c:v>
                </c:pt>
                <c:pt idx="65">
                  <c:v>1.0848942025212129</c:v>
                </c:pt>
                <c:pt idx="66">
                  <c:v>1.0887145511481762</c:v>
                </c:pt>
                <c:pt idx="67">
                  <c:v>1.092466353201601</c:v>
                </c:pt>
                <c:pt idx="68">
                  <c:v>1.0910018091791946</c:v>
                </c:pt>
                <c:pt idx="69">
                  <c:v>1.0898770807309666</c:v>
                </c:pt>
                <c:pt idx="70">
                  <c:v>1.0861291125018717</c:v>
                </c:pt>
                <c:pt idx="71">
                  <c:v>1.0849005696674781</c:v>
                </c:pt>
                <c:pt idx="72">
                  <c:v>1.0811780499319572</c:v>
                </c:pt>
                <c:pt idx="73">
                  <c:v>1.0790746247398855</c:v>
                </c:pt>
                <c:pt idx="74">
                  <c:v>1.0758279161777877</c:v>
                </c:pt>
                <c:pt idx="75">
                  <c:v>1.0679067853205286</c:v>
                </c:pt>
                <c:pt idx="76">
                  <c:v>1.0611598536939015</c:v>
                </c:pt>
                <c:pt idx="77">
                  <c:v>1.0549035547876098</c:v>
                </c:pt>
                <c:pt idx="78">
                  <c:v>1.0486535067088449</c:v>
                </c:pt>
                <c:pt idx="79">
                  <c:v>1.0387196028661734</c:v>
                </c:pt>
                <c:pt idx="80">
                  <c:v>1.030716813829748</c:v>
                </c:pt>
                <c:pt idx="81">
                  <c:v>1.0262277303316489</c:v>
                </c:pt>
                <c:pt idx="82">
                  <c:v>1.0194654310290354</c:v>
                </c:pt>
                <c:pt idx="83">
                  <c:v>1.0109172651224612</c:v>
                </c:pt>
                <c:pt idx="84">
                  <c:v>1.0039045677215437</c:v>
                </c:pt>
                <c:pt idx="85">
                  <c:v>0.99730493030200107</c:v>
                </c:pt>
                <c:pt idx="86">
                  <c:v>0.98852212278528628</c:v>
                </c:pt>
                <c:pt idx="87">
                  <c:v>0.98214470490064809</c:v>
                </c:pt>
                <c:pt idx="88">
                  <c:v>0.97593059617866862</c:v>
                </c:pt>
                <c:pt idx="89">
                  <c:v>0.97021461555918365</c:v>
                </c:pt>
                <c:pt idx="90">
                  <c:v>0.9654798946994021</c:v>
                </c:pt>
                <c:pt idx="91">
                  <c:v>0.9624145855535744</c:v>
                </c:pt>
                <c:pt idx="92">
                  <c:v>0.96131429924169143</c:v>
                </c:pt>
                <c:pt idx="93">
                  <c:v>0.95739818814606736</c:v>
                </c:pt>
                <c:pt idx="94">
                  <c:v>0.95525905691794011</c:v>
                </c:pt>
                <c:pt idx="95">
                  <c:v>0.95270631087904578</c:v>
                </c:pt>
                <c:pt idx="96">
                  <c:v>0.9495181681667908</c:v>
                </c:pt>
                <c:pt idx="97">
                  <c:v>0.94688518771860131</c:v>
                </c:pt>
                <c:pt idx="98">
                  <c:v>0.9449309949502086</c:v>
                </c:pt>
                <c:pt idx="99">
                  <c:v>0.94537816068847846</c:v>
                </c:pt>
                <c:pt idx="100">
                  <c:v>0.94458442706562296</c:v>
                </c:pt>
                <c:pt idx="101">
                  <c:v>0.94240743641356972</c:v>
                </c:pt>
                <c:pt idx="102">
                  <c:v>0.93987295928740344</c:v>
                </c:pt>
                <c:pt idx="103">
                  <c:v>0.93620529103982442</c:v>
                </c:pt>
                <c:pt idx="104">
                  <c:v>0.93534283766566895</c:v>
                </c:pt>
                <c:pt idx="105">
                  <c:v>0.93441421795828206</c:v>
                </c:pt>
                <c:pt idx="106">
                  <c:v>0.93291454383886441</c:v>
                </c:pt>
                <c:pt idx="107">
                  <c:v>0.92960611997745446</c:v>
                </c:pt>
                <c:pt idx="108">
                  <c:v>0.93059767725626175</c:v>
                </c:pt>
                <c:pt idx="109">
                  <c:v>0.93134663702369236</c:v>
                </c:pt>
                <c:pt idx="110">
                  <c:v>0.93076544087633128</c:v>
                </c:pt>
                <c:pt idx="111">
                  <c:v>0.93070572338671487</c:v>
                </c:pt>
                <c:pt idx="112">
                  <c:v>0.93069220799204366</c:v>
                </c:pt>
                <c:pt idx="113">
                  <c:v>0.92941988799317632</c:v>
                </c:pt>
                <c:pt idx="114">
                  <c:v>0.93163638820571137</c:v>
                </c:pt>
                <c:pt idx="115">
                  <c:v>0.92866681481528757</c:v>
                </c:pt>
                <c:pt idx="116">
                  <c:v>0.92931896187817076</c:v>
                </c:pt>
                <c:pt idx="117">
                  <c:v>0.93230508014894231</c:v>
                </c:pt>
                <c:pt idx="118">
                  <c:v>0.93300028138675117</c:v>
                </c:pt>
                <c:pt idx="119">
                  <c:v>0.93390756401332087</c:v>
                </c:pt>
                <c:pt idx="120">
                  <c:v>0.93440715188622203</c:v>
                </c:pt>
                <c:pt idx="121">
                  <c:v>0.93358969511442058</c:v>
                </c:pt>
                <c:pt idx="122">
                  <c:v>0.93084853868421791</c:v>
                </c:pt>
                <c:pt idx="123">
                  <c:v>0.92902026217792311</c:v>
                </c:pt>
                <c:pt idx="124">
                  <c:v>0.92916448753488734</c:v>
                </c:pt>
                <c:pt idx="125">
                  <c:v>0.92781952914401478</c:v>
                </c:pt>
                <c:pt idx="126">
                  <c:v>0.92625671473099935</c:v>
                </c:pt>
                <c:pt idx="127">
                  <c:v>0.92428503877375412</c:v>
                </c:pt>
                <c:pt idx="128">
                  <c:v>0.9243681576984516</c:v>
                </c:pt>
                <c:pt idx="129">
                  <c:v>0.92234083256145483</c:v>
                </c:pt>
                <c:pt idx="130">
                  <c:v>0.92013464459795968</c:v>
                </c:pt>
                <c:pt idx="131">
                  <c:v>0.91879937253588606</c:v>
                </c:pt>
                <c:pt idx="132">
                  <c:v>0.91667411953746147</c:v>
                </c:pt>
                <c:pt idx="133">
                  <c:v>0.9107262666414957</c:v>
                </c:pt>
                <c:pt idx="134">
                  <c:v>0.90783027189972476</c:v>
                </c:pt>
                <c:pt idx="135">
                  <c:v>0.90625401094045965</c:v>
                </c:pt>
                <c:pt idx="136">
                  <c:v>0.90343899398540106</c:v>
                </c:pt>
                <c:pt idx="137">
                  <c:v>0.90195752900121406</c:v>
                </c:pt>
                <c:pt idx="138">
                  <c:v>0.89949074386461159</c:v>
                </c:pt>
                <c:pt idx="139">
                  <c:v>0.89425849873956953</c:v>
                </c:pt>
                <c:pt idx="140">
                  <c:v>0.89369095230254803</c:v>
                </c:pt>
                <c:pt idx="141">
                  <c:v>0.8923970862015328</c:v>
                </c:pt>
                <c:pt idx="142">
                  <c:v>0.89204740195201082</c:v>
                </c:pt>
                <c:pt idx="143">
                  <c:v>0.88802262658755582</c:v>
                </c:pt>
                <c:pt idx="144">
                  <c:v>0.88449512427729637</c:v>
                </c:pt>
                <c:pt idx="145">
                  <c:v>0.88417328723848854</c:v>
                </c:pt>
                <c:pt idx="146">
                  <c:v>0.88419712622861835</c:v>
                </c:pt>
                <c:pt idx="147">
                  <c:v>0.88635859730297206</c:v>
                </c:pt>
                <c:pt idx="148">
                  <c:v>0.88794683087901394</c:v>
                </c:pt>
                <c:pt idx="149">
                  <c:v>0.88763442311973983</c:v>
                </c:pt>
                <c:pt idx="150">
                  <c:v>0.88890963472578666</c:v>
                </c:pt>
                <c:pt idx="151">
                  <c:v>0.8915451936183636</c:v>
                </c:pt>
                <c:pt idx="152">
                  <c:v>0.89163505411221822</c:v>
                </c:pt>
                <c:pt idx="153">
                  <c:v>0.89254307153073398</c:v>
                </c:pt>
                <c:pt idx="154">
                  <c:v>0.89407855444110595</c:v>
                </c:pt>
                <c:pt idx="155">
                  <c:v>0.89606176193201803</c:v>
                </c:pt>
                <c:pt idx="156">
                  <c:v>0.89766049335016485</c:v>
                </c:pt>
                <c:pt idx="157">
                  <c:v>0.8984137946640649</c:v>
                </c:pt>
                <c:pt idx="158">
                  <c:v>0.90128302181329067</c:v>
                </c:pt>
                <c:pt idx="159">
                  <c:v>0.9019253243464046</c:v>
                </c:pt>
                <c:pt idx="160">
                  <c:v>0.9039320697978076</c:v>
                </c:pt>
                <c:pt idx="161">
                  <c:v>0.90610478130737027</c:v>
                </c:pt>
                <c:pt idx="162">
                  <c:v>0.90813018148128155</c:v>
                </c:pt>
                <c:pt idx="163">
                  <c:v>0.90981988720151707</c:v>
                </c:pt>
                <c:pt idx="164">
                  <c:v>0.90970660821771876</c:v>
                </c:pt>
                <c:pt idx="165">
                  <c:v>0.91169991511074788</c:v>
                </c:pt>
                <c:pt idx="166">
                  <c:v>0.91416448567375175</c:v>
                </c:pt>
                <c:pt idx="167">
                  <c:v>0.91725409106989153</c:v>
                </c:pt>
                <c:pt idx="168">
                  <c:v>0.91943044019273812</c:v>
                </c:pt>
                <c:pt idx="169">
                  <c:v>0.92130345895095533</c:v>
                </c:pt>
                <c:pt idx="170">
                  <c:v>0.92416470352319413</c:v>
                </c:pt>
                <c:pt idx="171">
                  <c:v>0.92674582064977717</c:v>
                </c:pt>
                <c:pt idx="172">
                  <c:v>0.9289918509339713</c:v>
                </c:pt>
                <c:pt idx="173">
                  <c:v>0.92920660120954557</c:v>
                </c:pt>
                <c:pt idx="174">
                  <c:v>0.93046417564601624</c:v>
                </c:pt>
                <c:pt idx="175">
                  <c:v>0.93345010565048259</c:v>
                </c:pt>
                <c:pt idx="176">
                  <c:v>0.93442210608576926</c:v>
                </c:pt>
                <c:pt idx="177">
                  <c:v>0.93541831392769004</c:v>
                </c:pt>
                <c:pt idx="178">
                  <c:v>0.93913057521647525</c:v>
                </c:pt>
                <c:pt idx="179">
                  <c:v>0.9416146657652521</c:v>
                </c:pt>
                <c:pt idx="180">
                  <c:v>0.94161866436306696</c:v>
                </c:pt>
                <c:pt idx="181">
                  <c:v>0.94324197035694257</c:v>
                </c:pt>
                <c:pt idx="182">
                  <c:v>0.9454203035438371</c:v>
                </c:pt>
                <c:pt idx="183">
                  <c:v>0.94830382995836504</c:v>
                </c:pt>
                <c:pt idx="184">
                  <c:v>0.95055692737125153</c:v>
                </c:pt>
                <c:pt idx="185">
                  <c:v>0.952222104465694</c:v>
                </c:pt>
                <c:pt idx="186">
                  <c:v>0.95622800834133415</c:v>
                </c:pt>
                <c:pt idx="187">
                  <c:v>0.95960415771336194</c:v>
                </c:pt>
                <c:pt idx="188">
                  <c:v>0.96180804645377527</c:v>
                </c:pt>
                <c:pt idx="189">
                  <c:v>0.9648004644949586</c:v>
                </c:pt>
                <c:pt idx="190">
                  <c:v>0.96624966152312664</c:v>
                </c:pt>
                <c:pt idx="191">
                  <c:v>0.96923986552412777</c:v>
                </c:pt>
                <c:pt idx="192">
                  <c:v>0.97064235713250857</c:v>
                </c:pt>
                <c:pt idx="193">
                  <c:v>0.97326884080659004</c:v>
                </c:pt>
                <c:pt idx="194">
                  <c:v>0.97598968712490142</c:v>
                </c:pt>
                <c:pt idx="195">
                  <c:v>0.97911062761865597</c:v>
                </c:pt>
                <c:pt idx="196">
                  <c:v>0.98191444608061451</c:v>
                </c:pt>
                <c:pt idx="197">
                  <c:v>0.98400681530461476</c:v>
                </c:pt>
                <c:pt idx="198">
                  <c:v>0.98643139839569727</c:v>
                </c:pt>
                <c:pt idx="199">
                  <c:v>0.98829394076096166</c:v>
                </c:pt>
                <c:pt idx="200">
                  <c:v>0.98948203375115684</c:v>
                </c:pt>
                <c:pt idx="201">
                  <c:v>0.9910363759568579</c:v>
                </c:pt>
                <c:pt idx="202">
                  <c:v>0.99358156332800807</c:v>
                </c:pt>
                <c:pt idx="203">
                  <c:v>0.99492451679932437</c:v>
                </c:pt>
                <c:pt idx="204">
                  <c:v>0.9969528632891419</c:v>
                </c:pt>
                <c:pt idx="205">
                  <c:v>0.9985916142162744</c:v>
                </c:pt>
                <c:pt idx="206">
                  <c:v>0.99853232321798424</c:v>
                </c:pt>
                <c:pt idx="207">
                  <c:v>0.99866990882094187</c:v>
                </c:pt>
                <c:pt idx="208">
                  <c:v>0.99896147155503956</c:v>
                </c:pt>
                <c:pt idx="209">
                  <c:v>1</c:v>
                </c:pt>
                <c:pt idx="210">
                  <c:v>0.99817396836297756</c:v>
                </c:pt>
                <c:pt idx="211">
                  <c:v>0.99782726059897919</c:v>
                </c:pt>
                <c:pt idx="212">
                  <c:v>0.99660641399658023</c:v>
                </c:pt>
                <c:pt idx="213">
                  <c:v>0.99521250077167112</c:v>
                </c:pt>
                <c:pt idx="214">
                  <c:v>0.99234021952250973</c:v>
                </c:pt>
                <c:pt idx="215">
                  <c:v>0.98946160497068147</c:v>
                </c:pt>
                <c:pt idx="216">
                  <c:v>0.9876045518442611</c:v>
                </c:pt>
                <c:pt idx="217">
                  <c:v>0.98391059659155122</c:v>
                </c:pt>
                <c:pt idx="218">
                  <c:v>0.98010662877590926</c:v>
                </c:pt>
                <c:pt idx="219">
                  <c:v>0.97561233175416817</c:v>
                </c:pt>
                <c:pt idx="220">
                  <c:v>0.97226910597497396</c:v>
                </c:pt>
                <c:pt idx="221">
                  <c:v>0.96939263087761074</c:v>
                </c:pt>
                <c:pt idx="222">
                  <c:v>0.96515379864273754</c:v>
                </c:pt>
                <c:pt idx="223">
                  <c:v>0.95999978689250376</c:v>
                </c:pt>
                <c:pt idx="224">
                  <c:v>0.95576721892323435</c:v>
                </c:pt>
                <c:pt idx="225">
                  <c:v>0.95150584649275172</c:v>
                </c:pt>
                <c:pt idx="226">
                  <c:v>0.94663781312674733</c:v>
                </c:pt>
                <c:pt idx="227">
                  <c:v>0.9417156895857256</c:v>
                </c:pt>
                <c:pt idx="228">
                  <c:v>0.93815595575626565</c:v>
                </c:pt>
                <c:pt idx="229">
                  <c:v>0.93433316673117228</c:v>
                </c:pt>
                <c:pt idx="230">
                  <c:v>0.92970391266940233</c:v>
                </c:pt>
                <c:pt idx="231">
                  <c:v>0.92483417961228553</c:v>
                </c:pt>
                <c:pt idx="232">
                  <c:v>0.92111401657952452</c:v>
                </c:pt>
                <c:pt idx="233">
                  <c:v>0.91829213224050366</c:v>
                </c:pt>
                <c:pt idx="234">
                  <c:v>0.91488135035941298</c:v>
                </c:pt>
                <c:pt idx="235">
                  <c:v>0.91020328104084514</c:v>
                </c:pt>
                <c:pt idx="236">
                  <c:v>0.90577251944646919</c:v>
                </c:pt>
                <c:pt idx="237">
                  <c:v>0.90257937885746964</c:v>
                </c:pt>
                <c:pt idx="238">
                  <c:v>0.90017926844188856</c:v>
                </c:pt>
                <c:pt idx="239">
                  <c:v>0.89608643921077735</c:v>
                </c:pt>
                <c:pt idx="240">
                  <c:v>0.89108018442410675</c:v>
                </c:pt>
                <c:pt idx="241">
                  <c:v>0.88670098576245926</c:v>
                </c:pt>
                <c:pt idx="242">
                  <c:v>0.8835073848822701</c:v>
                </c:pt>
                <c:pt idx="243">
                  <c:v>0.88040750247107391</c:v>
                </c:pt>
                <c:pt idx="244">
                  <c:v>0.87647023679341474</c:v>
                </c:pt>
                <c:pt idx="245">
                  <c:v>0.87271087696899763</c:v>
                </c:pt>
                <c:pt idx="246">
                  <c:v>0.86938842067776811</c:v>
                </c:pt>
                <c:pt idx="247">
                  <c:v>0.86576744213459234</c:v>
                </c:pt>
                <c:pt idx="248">
                  <c:v>0.86097130920122777</c:v>
                </c:pt>
                <c:pt idx="249">
                  <c:v>0.85698676040063537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0.99999999999999989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9.5396544366186165E-2</c:v>
                </c:pt>
                <c:pt idx="1">
                  <c:v>0.1753084255563801</c:v>
                </c:pt>
                <c:pt idx="2">
                  <c:v>0.27706340457626055</c:v>
                </c:pt>
                <c:pt idx="3">
                  <c:v>0.39310698864444998</c:v>
                </c:pt>
                <c:pt idx="4">
                  <c:v>0.52303678505188134</c:v>
                </c:pt>
                <c:pt idx="5">
                  <c:v>0.66446338587900078</c:v>
                </c:pt>
                <c:pt idx="6">
                  <c:v>0.80086299531479377</c:v>
                </c:pt>
                <c:pt idx="7">
                  <c:v>0.92550393023993149</c:v>
                </c:pt>
                <c:pt idx="8">
                  <c:v>1.0308716125071831</c:v>
                </c:pt>
                <c:pt idx="9">
                  <c:v>1.1159124923036992</c:v>
                </c:pt>
                <c:pt idx="10">
                  <c:v>1.1749953910177378</c:v>
                </c:pt>
                <c:pt idx="11">
                  <c:v>1.215988623407311</c:v>
                </c:pt>
                <c:pt idx="12">
                  <c:v>1.2399101839034845</c:v>
                </c:pt>
                <c:pt idx="13">
                  <c:v>1.2499999999999998</c:v>
                </c:pt>
                <c:pt idx="14">
                  <c:v>1.2484485534595495</c:v>
                </c:pt>
                <c:pt idx="15">
                  <c:v>1.2385046963500574</c:v>
                </c:pt>
                <c:pt idx="16">
                  <c:v>1.2265241128574269</c:v>
                </c:pt>
                <c:pt idx="17">
                  <c:v>1.2160362609774877</c:v>
                </c:pt>
                <c:pt idx="18">
                  <c:v>1.2038847601503346</c:v>
                </c:pt>
                <c:pt idx="19">
                  <c:v>1.1825434573457203</c:v>
                </c:pt>
                <c:pt idx="20">
                  <c:v>1.1669260597412339</c:v>
                </c:pt>
                <c:pt idx="21">
                  <c:v>1.1561768677385327</c:v>
                </c:pt>
                <c:pt idx="22">
                  <c:v>1.1549753131115421</c:v>
                </c:pt>
                <c:pt idx="23">
                  <c:v>1.1560261175958606</c:v>
                </c:pt>
                <c:pt idx="24">
                  <c:v>1.1648252523056217</c:v>
                </c:pt>
                <c:pt idx="25">
                  <c:v>1.1896009015221654</c:v>
                </c:pt>
                <c:pt idx="26">
                  <c:v>1.2273858860121099</c:v>
                </c:pt>
                <c:pt idx="27">
                  <c:v>1.2658976388000556</c:v>
                </c:pt>
                <c:pt idx="28">
                  <c:v>1.3104934592365505</c:v>
                </c:pt>
                <c:pt idx="29">
                  <c:v>1.3586881172827758</c:v>
                </c:pt>
                <c:pt idx="30">
                  <c:v>1.4167189689594255</c:v>
                </c:pt>
                <c:pt idx="31">
                  <c:v>1.504154695563966</c:v>
                </c:pt>
                <c:pt idx="32">
                  <c:v>1.6133915864292134</c:v>
                </c:pt>
                <c:pt idx="33">
                  <c:v>1.7347846643003493</c:v>
                </c:pt>
                <c:pt idx="34">
                  <c:v>1.874866204214569</c:v>
                </c:pt>
                <c:pt idx="35">
                  <c:v>2.0183404026496277</c:v>
                </c:pt>
                <c:pt idx="36">
                  <c:v>2.1621893343455318</c:v>
                </c:pt>
                <c:pt idx="37">
                  <c:v>2.2959432874607169</c:v>
                </c:pt>
                <c:pt idx="38">
                  <c:v>2.4185214242215829</c:v>
                </c:pt>
                <c:pt idx="39">
                  <c:v>2.5324761375250509</c:v>
                </c:pt>
                <c:pt idx="40">
                  <c:v>2.6278328333472474</c:v>
                </c:pt>
                <c:pt idx="41">
                  <c:v>2.7106625660464543</c:v>
                </c:pt>
                <c:pt idx="42">
                  <c:v>2.7719114898222399</c:v>
                </c:pt>
                <c:pt idx="43">
                  <c:v>2.8228808013256348</c:v>
                </c:pt>
                <c:pt idx="44">
                  <c:v>2.8687917097748592</c:v>
                </c:pt>
                <c:pt idx="45">
                  <c:v>2.907571895067298</c:v>
                </c:pt>
                <c:pt idx="46">
                  <c:v>2.9424622430742913</c:v>
                </c:pt>
                <c:pt idx="47">
                  <c:v>2.9722294192779852</c:v>
                </c:pt>
                <c:pt idx="48">
                  <c:v>2.9984231617813615</c:v>
                </c:pt>
                <c:pt idx="49">
                  <c:v>3.0181972545160525</c:v>
                </c:pt>
                <c:pt idx="50">
                  <c:v>3.0383255856020419</c:v>
                </c:pt>
                <c:pt idx="51">
                  <c:v>3.0655288810389001</c:v>
                </c:pt>
                <c:pt idx="52">
                  <c:v>3.0900731471364686</c:v>
                </c:pt>
                <c:pt idx="53">
                  <c:v>3.1007117338804924</c:v>
                </c:pt>
                <c:pt idx="54">
                  <c:v>3.1150405990774699</c:v>
                </c:pt>
                <c:pt idx="55">
                  <c:v>3.1393759582125833</c:v>
                </c:pt>
                <c:pt idx="56">
                  <c:v>3.1568578581517333</c:v>
                </c:pt>
                <c:pt idx="57">
                  <c:v>3.1660402020406226</c:v>
                </c:pt>
                <c:pt idx="58">
                  <c:v>3.1826271826298251</c:v>
                </c:pt>
                <c:pt idx="59">
                  <c:v>3.2062616239958301</c:v>
                </c:pt>
                <c:pt idx="60">
                  <c:v>3.221958577623822</c:v>
                </c:pt>
                <c:pt idx="61">
                  <c:v>3.2366838873798338</c:v>
                </c:pt>
                <c:pt idx="62">
                  <c:v>3.2517587157097525</c:v>
                </c:pt>
                <c:pt idx="63">
                  <c:v>3.2630464567991901</c:v>
                </c:pt>
                <c:pt idx="64">
                  <c:v>3.2691566443112094</c:v>
                </c:pt>
                <c:pt idx="65">
                  <c:v>3.2783865655300133</c:v>
                </c:pt>
                <c:pt idx="66">
                  <c:v>3.2899310825761647</c:v>
                </c:pt>
                <c:pt idx="67">
                  <c:v>3.3012684622210116</c:v>
                </c:pt>
                <c:pt idx="68">
                  <c:v>3.2968428311903302</c:v>
                </c:pt>
                <c:pt idx="69">
                  <c:v>3.2934440715454065</c:v>
                </c:pt>
                <c:pt idx="70">
                  <c:v>3.2821182771391473</c:v>
                </c:pt>
                <c:pt idx="71">
                  <c:v>3.278405806085201</c:v>
                </c:pt>
                <c:pt idx="72">
                  <c:v>3.2671569131862515</c:v>
                </c:pt>
                <c:pt idx="73">
                  <c:v>3.2608006796703388</c:v>
                </c:pt>
                <c:pt idx="74">
                  <c:v>3.2509896163358336</c:v>
                </c:pt>
                <c:pt idx="75">
                  <c:v>3.2270531542127117</c:v>
                </c:pt>
                <c:pt idx="76">
                  <c:v>3.2066649449736166</c:v>
                </c:pt>
                <c:pt idx="77">
                  <c:v>3.1877593537771092</c:v>
                </c:pt>
                <c:pt idx="78">
                  <c:v>3.1688726516381163</c:v>
                </c:pt>
                <c:pt idx="79">
                  <c:v>3.1388538932878567</c:v>
                </c:pt>
                <c:pt idx="80">
                  <c:v>3.1146706724698108</c:v>
                </c:pt>
                <c:pt idx="81">
                  <c:v>3.1011053395576162</c:v>
                </c:pt>
                <c:pt idx="82">
                  <c:v>3.0806706915207283</c:v>
                </c:pt>
                <c:pt idx="83">
                  <c:v>3.0548394241004502</c:v>
                </c:pt>
                <c:pt idx="84">
                  <c:v>3.0336481107964728</c:v>
                </c:pt>
                <c:pt idx="85">
                  <c:v>3.0137050024239547</c:v>
                </c:pt>
                <c:pt idx="86">
                  <c:v>2.9871646834661063</c:v>
                </c:pt>
                <c:pt idx="87">
                  <c:v>2.9678930889943311</c:v>
                </c:pt>
                <c:pt idx="88">
                  <c:v>2.9491149901681628</c:v>
                </c:pt>
                <c:pt idx="89">
                  <c:v>2.9318421592983865</c:v>
                </c:pt>
                <c:pt idx="90">
                  <c:v>2.9175345473467602</c:v>
                </c:pt>
                <c:pt idx="91">
                  <c:v>2.9082716456743913</c:v>
                </c:pt>
                <c:pt idx="92">
                  <c:v>2.9049467464770951</c:v>
                </c:pt>
                <c:pt idx="93">
                  <c:v>2.8931128497015557</c:v>
                </c:pt>
                <c:pt idx="94">
                  <c:v>2.8866487179328537</c:v>
                </c:pt>
                <c:pt idx="95">
                  <c:v>2.878934704621996</c:v>
                </c:pt>
                <c:pt idx="96">
                  <c:v>2.8693006184479164</c:v>
                </c:pt>
                <c:pt idx="97">
                  <c:v>2.8613441488598328</c:v>
                </c:pt>
                <c:pt idx="98">
                  <c:v>2.8554388732085609</c:v>
                </c:pt>
                <c:pt idx="99">
                  <c:v>2.8567901405906726</c:v>
                </c:pt>
                <c:pt idx="100">
                  <c:v>2.8543915973597001</c:v>
                </c:pt>
                <c:pt idx="101">
                  <c:v>2.8478130601250182</c:v>
                </c:pt>
                <c:pt idx="102">
                  <c:v>2.8401542527115797</c:v>
                </c:pt>
                <c:pt idx="103">
                  <c:v>2.829071112731901</c:v>
                </c:pt>
                <c:pt idx="104">
                  <c:v>2.8264649087825604</c:v>
                </c:pt>
                <c:pt idx="105">
                  <c:v>2.8236587601589358</c:v>
                </c:pt>
                <c:pt idx="106">
                  <c:v>2.8191269712763454</c:v>
                </c:pt>
                <c:pt idx="107">
                  <c:v>2.8091294136203833</c:v>
                </c:pt>
                <c:pt idx="108">
                  <c:v>2.8121257500873318</c:v>
                </c:pt>
                <c:pt idx="109">
                  <c:v>2.8143889934837487</c:v>
                </c:pt>
                <c:pt idx="110">
                  <c:v>2.8126327064310406</c:v>
                </c:pt>
                <c:pt idx="111">
                  <c:v>2.8124522491890063</c:v>
                </c:pt>
                <c:pt idx="112">
                  <c:v>2.8124114077058326</c:v>
                </c:pt>
                <c:pt idx="113">
                  <c:v>2.8085666486669796</c:v>
                </c:pt>
                <c:pt idx="114">
                  <c:v>2.8152645778313006</c:v>
                </c:pt>
                <c:pt idx="115">
                  <c:v>2.8062909751648872</c:v>
                </c:pt>
                <c:pt idx="116">
                  <c:v>2.8082616651775516</c:v>
                </c:pt>
                <c:pt idx="117">
                  <c:v>2.8172852639756933</c:v>
                </c:pt>
                <c:pt idx="118">
                  <c:v>2.8193860572079514</c:v>
                </c:pt>
                <c:pt idx="119">
                  <c:v>2.8221277283931903</c:v>
                </c:pt>
                <c:pt idx="120">
                  <c:v>2.8236374075554664</c:v>
                </c:pt>
                <c:pt idx="121">
                  <c:v>2.8211671765482889</c:v>
                </c:pt>
                <c:pt idx="122">
                  <c:v>2.8128838154667117</c:v>
                </c:pt>
                <c:pt idx="123">
                  <c:v>2.8073590397582771</c:v>
                </c:pt>
                <c:pt idx="124">
                  <c:v>2.8077948670228907</c:v>
                </c:pt>
                <c:pt idx="125">
                  <c:v>2.8037306057247968</c:v>
                </c:pt>
                <c:pt idx="126">
                  <c:v>2.7990080164030551</c:v>
                </c:pt>
                <c:pt idx="127">
                  <c:v>2.7930499091933476</c:v>
                </c:pt>
                <c:pt idx="128">
                  <c:v>2.793301082040835</c:v>
                </c:pt>
                <c:pt idx="129">
                  <c:v>2.7871748114075823</c:v>
                </c:pt>
                <c:pt idx="130">
                  <c:v>2.780508044303704</c:v>
                </c:pt>
                <c:pt idx="131">
                  <c:v>2.7764730536295383</c:v>
                </c:pt>
                <c:pt idx="132">
                  <c:v>2.7700508597767222</c:v>
                </c:pt>
                <c:pt idx="133">
                  <c:v>2.752077345877793</c:v>
                </c:pt>
                <c:pt idx="134">
                  <c:v>2.7433260867843225</c:v>
                </c:pt>
                <c:pt idx="135">
                  <c:v>2.7385628640289461</c:v>
                </c:pt>
                <c:pt idx="136">
                  <c:v>2.730056307587077</c:v>
                </c:pt>
                <c:pt idx="137">
                  <c:v>2.7255795439633297</c:v>
                </c:pt>
                <c:pt idx="138">
                  <c:v>2.7181252915273841</c:v>
                </c:pt>
                <c:pt idx="139">
                  <c:v>2.7023142363243657</c:v>
                </c:pt>
                <c:pt idx="140">
                  <c:v>2.7005991966365124</c:v>
                </c:pt>
                <c:pt idx="141">
                  <c:v>2.6966893285283544</c:v>
                </c:pt>
                <c:pt idx="142">
                  <c:v>2.6956326354949267</c:v>
                </c:pt>
                <c:pt idx="143">
                  <c:v>2.6834703716968145</c:v>
                </c:pt>
                <c:pt idx="144">
                  <c:v>2.672810792028165</c:v>
                </c:pt>
                <c:pt idx="145">
                  <c:v>2.6718382490632697</c:v>
                </c:pt>
                <c:pt idx="146">
                  <c:v>2.6719102868940521</c:v>
                </c:pt>
                <c:pt idx="147">
                  <c:v>2.6784419263068857</c:v>
                </c:pt>
                <c:pt idx="148">
                  <c:v>2.6832413285034495</c:v>
                </c:pt>
                <c:pt idx="149">
                  <c:v>2.682297279398393</c:v>
                </c:pt>
                <c:pt idx="150">
                  <c:v>2.6861507764377879</c:v>
                </c:pt>
                <c:pt idx="151">
                  <c:v>2.6941150376957128</c:v>
                </c:pt>
                <c:pt idx="152">
                  <c:v>2.6943865825478652</c:v>
                </c:pt>
                <c:pt idx="153">
                  <c:v>2.6971304741634823</c:v>
                </c:pt>
                <c:pt idx="154">
                  <c:v>2.7017704718086586</c:v>
                </c:pt>
                <c:pt idx="155">
                  <c:v>2.7077634255729572</c:v>
                </c:pt>
                <c:pt idx="156">
                  <c:v>2.7125945506641989</c:v>
                </c:pt>
                <c:pt idx="157">
                  <c:v>2.7148709135588915</c:v>
                </c:pt>
                <c:pt idx="158">
                  <c:v>2.723541285027018</c:v>
                </c:pt>
                <c:pt idx="159">
                  <c:v>2.725482226356295</c:v>
                </c:pt>
                <c:pt idx="160">
                  <c:v>2.7315463082852327</c:v>
                </c:pt>
                <c:pt idx="161">
                  <c:v>2.7381119145970456</c:v>
                </c:pt>
                <c:pt idx="162">
                  <c:v>2.7442323682823377</c:v>
                </c:pt>
                <c:pt idx="163">
                  <c:v>2.7493384039861377</c:v>
                </c:pt>
                <c:pt idx="164">
                  <c:v>2.748996091991311</c:v>
                </c:pt>
                <c:pt idx="165">
                  <c:v>2.7550195646247704</c:v>
                </c:pt>
                <c:pt idx="166">
                  <c:v>2.7624671249534876</c:v>
                </c:pt>
                <c:pt idx="167">
                  <c:v>2.7718034462279078</c:v>
                </c:pt>
                <c:pt idx="168">
                  <c:v>2.7783800448581357</c:v>
                </c:pt>
                <c:pt idx="169">
                  <c:v>2.7840400249001114</c:v>
                </c:pt>
                <c:pt idx="170">
                  <c:v>2.7926862742251837</c:v>
                </c:pt>
                <c:pt idx="171">
                  <c:v>2.8004860206817357</c:v>
                </c:pt>
                <c:pt idx="172">
                  <c:v>2.807273185266415</c:v>
                </c:pt>
                <c:pt idx="173">
                  <c:v>2.807922128192601</c:v>
                </c:pt>
                <c:pt idx="174">
                  <c:v>2.8117223283670496</c:v>
                </c:pt>
                <c:pt idx="175">
                  <c:v>2.820745358252827</c:v>
                </c:pt>
                <c:pt idx="176">
                  <c:v>2.8236825968898547</c:v>
                </c:pt>
                <c:pt idx="177">
                  <c:v>2.8266929866567461</c:v>
                </c:pt>
                <c:pt idx="178">
                  <c:v>2.8379108800776964</c:v>
                </c:pt>
                <c:pt idx="179">
                  <c:v>2.8454174268577832</c:v>
                </c:pt>
                <c:pt idx="180">
                  <c:v>2.8454295100169769</c:v>
                </c:pt>
                <c:pt idx="181">
                  <c:v>2.850334895767678</c:v>
                </c:pt>
                <c:pt idx="182">
                  <c:v>2.8569174899400562</c:v>
                </c:pt>
                <c:pt idx="183">
                  <c:v>2.8656310716301148</c:v>
                </c:pt>
                <c:pt idx="184">
                  <c:v>2.8724395920112467</c:v>
                </c:pt>
                <c:pt idx="185">
                  <c:v>2.8774715059093592</c:v>
                </c:pt>
                <c:pt idx="186">
                  <c:v>2.8895767429160495</c:v>
                </c:pt>
                <c:pt idx="187">
                  <c:v>2.8997789568450729</c:v>
                </c:pt>
                <c:pt idx="188">
                  <c:v>2.9064387760437587</c:v>
                </c:pt>
                <c:pt idx="189">
                  <c:v>2.9154814117974266</c:v>
                </c:pt>
                <c:pt idx="190">
                  <c:v>2.9198606665274367</c:v>
                </c:pt>
                <c:pt idx="191">
                  <c:v>2.9288966117857806</c:v>
                </c:pt>
                <c:pt idx="192">
                  <c:v>2.9331347297852122</c:v>
                </c:pt>
                <c:pt idx="193">
                  <c:v>2.9410715671023278</c:v>
                </c:pt>
                <c:pt idx="194">
                  <c:v>2.9492935540906391</c:v>
                </c:pt>
                <c:pt idx="195">
                  <c:v>2.9587245653014707</c:v>
                </c:pt>
                <c:pt idx="196">
                  <c:v>2.9671972815870848</c:v>
                </c:pt>
                <c:pt idx="197">
                  <c:v>2.9735201056358718</c:v>
                </c:pt>
                <c:pt idx="198">
                  <c:v>2.9808468298586983</c:v>
                </c:pt>
                <c:pt idx="199">
                  <c:v>2.9864751518220962</c:v>
                </c:pt>
                <c:pt idx="200">
                  <c:v>2.990065389550904</c:v>
                </c:pt>
                <c:pt idx="201">
                  <c:v>2.9947623771406287</c:v>
                </c:pt>
                <c:pt idx="202">
                  <c:v>3.0024535492981941</c:v>
                </c:pt>
                <c:pt idx="203">
                  <c:v>3.0065117520319391</c:v>
                </c:pt>
                <c:pt idx="204">
                  <c:v>3.0126411090392895</c:v>
                </c:pt>
                <c:pt idx="205">
                  <c:v>3.0175931670475968</c:v>
                </c:pt>
                <c:pt idx="206">
                  <c:v>3.0174139985979922</c:v>
                </c:pt>
                <c:pt idx="207">
                  <c:v>3.017829761527961</c:v>
                </c:pt>
                <c:pt idx="208">
                  <c:v>3.0187108201125246</c:v>
                </c:pt>
                <c:pt idx="209">
                  <c:v>3.0218490963554681</c:v>
                </c:pt>
                <c:pt idx="210">
                  <c:v>3.016331104303215</c:v>
                </c:pt>
                <c:pt idx="211">
                  <c:v>3.0152834057598774</c:v>
                </c:pt>
                <c:pt idx="212">
                  <c:v>3.0115941915576294</c:v>
                </c:pt>
                <c:pt idx="213">
                  <c:v>3.0073819961385393</c:v>
                </c:pt>
                <c:pt idx="214">
                  <c:v>2.9987023956412822</c:v>
                </c:pt>
                <c:pt idx="215">
                  <c:v>2.9900036568590851</c:v>
                </c:pt>
                <c:pt idx="216">
                  <c:v>2.9843919225471272</c:v>
                </c:pt>
                <c:pt idx="217">
                  <c:v>2.9732293472047484</c:v>
                </c:pt>
                <c:pt idx="218">
                  <c:v>2.9617343304984853</c:v>
                </c:pt>
                <c:pt idx="219">
                  <c:v>2.948153243104584</c:v>
                </c:pt>
                <c:pt idx="220">
                  <c:v>2.9380505193048139</c:v>
                </c:pt>
                <c:pt idx="221">
                  <c:v>2.9293582456311578</c:v>
                </c:pt>
                <c:pt idx="222">
                  <c:v>2.9165491342726035</c:v>
                </c:pt>
                <c:pt idx="223">
                  <c:v>2.9009744885225541</c:v>
                </c:pt>
                <c:pt idx="224">
                  <c:v>2.8881843068293547</c:v>
                </c:pt>
                <c:pt idx="225">
                  <c:v>2.8753070824010662</c:v>
                </c:pt>
                <c:pt idx="226">
                  <c:v>2.8605966201729776</c:v>
                </c:pt>
                <c:pt idx="227">
                  <c:v>2.8457227055983916</c:v>
                </c:pt>
                <c:pt idx="228">
                  <c:v>2.8349657271425714</c:v>
                </c:pt>
                <c:pt idx="229">
                  <c:v>2.8234138355815359</c:v>
                </c:pt>
                <c:pt idx="230">
                  <c:v>2.8094249283781765</c:v>
                </c:pt>
                <c:pt idx="231">
                  <c:v>2.7947093299400354</c:v>
                </c:pt>
                <c:pt idx="232">
                  <c:v>2.7834675586411919</c:v>
                </c:pt>
                <c:pt idx="233">
                  <c:v>2.7749402500013023</c:v>
                </c:pt>
                <c:pt idx="234">
                  <c:v>2.7646333818560627</c:v>
                </c:pt>
                <c:pt idx="235">
                  <c:v>2.75049696231306</c:v>
                </c:pt>
                <c:pt idx="236">
                  <c:v>2.7371078693929283</c:v>
                </c:pt>
                <c:pt idx="237">
                  <c:v>2.7274586803895238</c:v>
                </c:pt>
                <c:pt idx="238">
                  <c:v>2.7202059088990471</c:v>
                </c:pt>
                <c:pt idx="239">
                  <c:v>2.7078379965854764</c:v>
                </c:pt>
                <c:pt idx="240">
                  <c:v>2.6927098500822506</c:v>
                </c:pt>
                <c:pt idx="241">
                  <c:v>2.6794765725637903</c:v>
                </c:pt>
                <c:pt idx="242">
                  <c:v>2.6698259926298706</c:v>
                </c:pt>
                <c:pt idx="243">
                  <c:v>2.6604586157667889</c:v>
                </c:pt>
                <c:pt idx="244">
                  <c:v>2.6485607930366433</c:v>
                </c:pt>
                <c:pt idx="245">
                  <c:v>2.6372005749483534</c:v>
                </c:pt>
                <c:pt idx="246">
                  <c:v>2.6271606134070211</c:v>
                </c:pt>
                <c:pt idx="247">
                  <c:v>2.6162185626684025</c:v>
                </c:pt>
                <c:pt idx="248">
                  <c:v>2.6017253726977145</c:v>
                </c:pt>
                <c:pt idx="249">
                  <c:v>2.5896846675052601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5.7237926619711693E-2</c:v>
                </c:pt>
                <c:pt idx="1">
                  <c:v>0.10518505533382805</c:v>
                </c:pt>
                <c:pt idx="2">
                  <c:v>0.16623804274575632</c:v>
                </c:pt>
                <c:pt idx="3">
                  <c:v>0.23586419318667001</c:v>
                </c:pt>
                <c:pt idx="4">
                  <c:v>0.3138220710311288</c:v>
                </c:pt>
                <c:pt idx="5">
                  <c:v>0.3986780315274005</c:v>
                </c:pt>
                <c:pt idx="6">
                  <c:v>0.48051779718887622</c:v>
                </c:pt>
                <c:pt idx="7">
                  <c:v>0.5553023581439589</c:v>
                </c:pt>
                <c:pt idx="8">
                  <c:v>0.61852296750430991</c:v>
                </c:pt>
                <c:pt idx="9">
                  <c:v>0.66954749538221958</c:v>
                </c:pt>
                <c:pt idx="10">
                  <c:v>0.70499723461064256</c:v>
                </c:pt>
                <c:pt idx="11">
                  <c:v>0.72959317404438651</c:v>
                </c:pt>
                <c:pt idx="12">
                  <c:v>0.74394611034209079</c:v>
                </c:pt>
                <c:pt idx="13">
                  <c:v>0.74999999999999989</c:v>
                </c:pt>
                <c:pt idx="14">
                  <c:v>0.74906913207572978</c:v>
                </c:pt>
                <c:pt idx="15">
                  <c:v>0.74310281781003451</c:v>
                </c:pt>
                <c:pt idx="16">
                  <c:v>0.73591446771445612</c:v>
                </c:pt>
                <c:pt idx="17">
                  <c:v>0.72962175658649264</c:v>
                </c:pt>
                <c:pt idx="18">
                  <c:v>0.72233085609020087</c:v>
                </c:pt>
                <c:pt idx="19">
                  <c:v>0.70952607440743209</c:v>
                </c:pt>
                <c:pt idx="20">
                  <c:v>0.70015563584474028</c:v>
                </c:pt>
                <c:pt idx="21">
                  <c:v>0.69370612064311965</c:v>
                </c:pt>
                <c:pt idx="22">
                  <c:v>0.69298518786692531</c:v>
                </c:pt>
                <c:pt idx="23">
                  <c:v>0.69361567055751627</c:v>
                </c:pt>
                <c:pt idx="24">
                  <c:v>0.69889515138337299</c:v>
                </c:pt>
                <c:pt idx="25">
                  <c:v>0.71376054091329921</c:v>
                </c:pt>
                <c:pt idx="26">
                  <c:v>0.73643153160726593</c:v>
                </c:pt>
                <c:pt idx="27">
                  <c:v>0.75953858328003343</c:v>
                </c:pt>
                <c:pt idx="28">
                  <c:v>0.78629607554193037</c:v>
                </c:pt>
                <c:pt idx="29">
                  <c:v>0.8152128703696655</c:v>
                </c:pt>
                <c:pt idx="30">
                  <c:v>0.85003138137565537</c:v>
                </c:pt>
                <c:pt idx="31">
                  <c:v>0.90249281733837949</c:v>
                </c:pt>
                <c:pt idx="32">
                  <c:v>0.96803495185752797</c:v>
                </c:pt>
                <c:pt idx="33">
                  <c:v>1.0408707985802095</c:v>
                </c:pt>
                <c:pt idx="34">
                  <c:v>1.1249197225287413</c:v>
                </c:pt>
                <c:pt idx="35">
                  <c:v>1.2110042415897766</c:v>
                </c:pt>
                <c:pt idx="36">
                  <c:v>1.2973136006073189</c:v>
                </c:pt>
                <c:pt idx="37">
                  <c:v>1.37756597247643</c:v>
                </c:pt>
                <c:pt idx="38">
                  <c:v>1.4511128545329499</c:v>
                </c:pt>
                <c:pt idx="39">
                  <c:v>1.5194856825150307</c:v>
                </c:pt>
                <c:pt idx="40">
                  <c:v>1.5766997000083482</c:v>
                </c:pt>
                <c:pt idx="41">
                  <c:v>1.6263975396278727</c:v>
                </c:pt>
                <c:pt idx="42">
                  <c:v>1.6631468938933438</c:v>
                </c:pt>
                <c:pt idx="43">
                  <c:v>1.6937284807953807</c:v>
                </c:pt>
                <c:pt idx="44">
                  <c:v>1.7212750258649157</c:v>
                </c:pt>
                <c:pt idx="45">
                  <c:v>1.7445431370403788</c:v>
                </c:pt>
                <c:pt idx="46">
                  <c:v>1.7654773458445749</c:v>
                </c:pt>
                <c:pt idx="47">
                  <c:v>1.7833376515667911</c:v>
                </c:pt>
                <c:pt idx="48">
                  <c:v>1.799053897068817</c:v>
                </c:pt>
                <c:pt idx="49">
                  <c:v>1.8109183527096313</c:v>
                </c:pt>
                <c:pt idx="50">
                  <c:v>1.8229953513612251</c:v>
                </c:pt>
                <c:pt idx="51">
                  <c:v>1.8393173286233402</c:v>
                </c:pt>
                <c:pt idx="52">
                  <c:v>1.854043888281881</c:v>
                </c:pt>
                <c:pt idx="53">
                  <c:v>1.8604270403282954</c:v>
                </c:pt>
                <c:pt idx="54">
                  <c:v>1.8690243594464819</c:v>
                </c:pt>
                <c:pt idx="55">
                  <c:v>1.8836255749275501</c:v>
                </c:pt>
                <c:pt idx="56">
                  <c:v>1.8941147148910398</c:v>
                </c:pt>
                <c:pt idx="57">
                  <c:v>1.8996241212243734</c:v>
                </c:pt>
                <c:pt idx="58">
                  <c:v>1.9095763095778953</c:v>
                </c:pt>
                <c:pt idx="59">
                  <c:v>1.9237569743974983</c:v>
                </c:pt>
                <c:pt idx="60">
                  <c:v>1.933175146574293</c:v>
                </c:pt>
                <c:pt idx="61">
                  <c:v>1.9420103324279001</c:v>
                </c:pt>
                <c:pt idx="62">
                  <c:v>1.9510552294258516</c:v>
                </c:pt>
                <c:pt idx="63">
                  <c:v>1.9578278740795141</c:v>
                </c:pt>
                <c:pt idx="64">
                  <c:v>1.9614939865867258</c:v>
                </c:pt>
                <c:pt idx="65">
                  <c:v>1.9670319393180078</c:v>
                </c:pt>
                <c:pt idx="66">
                  <c:v>1.9739586495456987</c:v>
                </c:pt>
                <c:pt idx="67">
                  <c:v>1.9807610773326068</c:v>
                </c:pt>
                <c:pt idx="68">
                  <c:v>1.9781056987141983</c:v>
                </c:pt>
                <c:pt idx="69">
                  <c:v>1.9760664429272441</c:v>
                </c:pt>
                <c:pt idx="70">
                  <c:v>1.9692709662834882</c:v>
                </c:pt>
                <c:pt idx="71">
                  <c:v>1.9670434836511208</c:v>
                </c:pt>
                <c:pt idx="72">
                  <c:v>1.9602941479117511</c:v>
                </c:pt>
                <c:pt idx="73">
                  <c:v>1.9564804078022031</c:v>
                </c:pt>
                <c:pt idx="74">
                  <c:v>1.9505937698015003</c:v>
                </c:pt>
                <c:pt idx="75">
                  <c:v>1.9362318925276272</c:v>
                </c:pt>
                <c:pt idx="76">
                  <c:v>1.9239989669841702</c:v>
                </c:pt>
                <c:pt idx="77">
                  <c:v>1.9126556122662657</c:v>
                </c:pt>
                <c:pt idx="78">
                  <c:v>1.9013235909828696</c:v>
                </c:pt>
                <c:pt idx="79">
                  <c:v>1.8833123359727142</c:v>
                </c:pt>
                <c:pt idx="80">
                  <c:v>1.8688024034818866</c:v>
                </c:pt>
                <c:pt idx="81">
                  <c:v>1.8606632037345696</c:v>
                </c:pt>
                <c:pt idx="82">
                  <c:v>1.848402414912437</c:v>
                </c:pt>
                <c:pt idx="83">
                  <c:v>1.8329036544602699</c:v>
                </c:pt>
                <c:pt idx="84">
                  <c:v>1.8201888664778838</c:v>
                </c:pt>
                <c:pt idx="85">
                  <c:v>1.808223001454373</c:v>
                </c:pt>
                <c:pt idx="86">
                  <c:v>1.792298810079664</c:v>
                </c:pt>
                <c:pt idx="87">
                  <c:v>1.7807358533965987</c:v>
                </c:pt>
                <c:pt idx="88">
                  <c:v>1.7694689941008979</c:v>
                </c:pt>
                <c:pt idx="89">
                  <c:v>1.7591052955790321</c:v>
                </c:pt>
                <c:pt idx="90">
                  <c:v>1.7505207284080559</c:v>
                </c:pt>
                <c:pt idx="91">
                  <c:v>1.7449629874046346</c:v>
                </c:pt>
                <c:pt idx="92">
                  <c:v>1.742968047886257</c:v>
                </c:pt>
                <c:pt idx="93">
                  <c:v>1.7358677098209334</c:v>
                </c:pt>
                <c:pt idx="94">
                  <c:v>1.7319892307597122</c:v>
                </c:pt>
                <c:pt idx="95">
                  <c:v>1.7273608227731976</c:v>
                </c:pt>
                <c:pt idx="96">
                  <c:v>1.7215803710687498</c:v>
                </c:pt>
                <c:pt idx="97">
                  <c:v>1.7168064893158999</c:v>
                </c:pt>
                <c:pt idx="98">
                  <c:v>1.7132633239251367</c:v>
                </c:pt>
                <c:pt idx="99">
                  <c:v>1.7140740843544036</c:v>
                </c:pt>
                <c:pt idx="100">
                  <c:v>1.71263495841582</c:v>
                </c:pt>
                <c:pt idx="101">
                  <c:v>1.7086878360750111</c:v>
                </c:pt>
                <c:pt idx="102">
                  <c:v>1.7040925516269478</c:v>
                </c:pt>
                <c:pt idx="103">
                  <c:v>1.6974426676391408</c:v>
                </c:pt>
                <c:pt idx="104">
                  <c:v>1.6958789452695364</c:v>
                </c:pt>
                <c:pt idx="105">
                  <c:v>1.6941952560953615</c:v>
                </c:pt>
                <c:pt idx="106">
                  <c:v>1.6914761827658074</c:v>
                </c:pt>
                <c:pt idx="107">
                  <c:v>1.6854776481722298</c:v>
                </c:pt>
                <c:pt idx="108">
                  <c:v>1.6872754500523992</c:v>
                </c:pt>
                <c:pt idx="109">
                  <c:v>1.6886333960902491</c:v>
                </c:pt>
                <c:pt idx="110">
                  <c:v>1.6875796238586245</c:v>
                </c:pt>
                <c:pt idx="111">
                  <c:v>1.6874713495134039</c:v>
                </c:pt>
                <c:pt idx="112">
                  <c:v>1.6874468446234996</c:v>
                </c:pt>
                <c:pt idx="113">
                  <c:v>1.6851399892001879</c:v>
                </c:pt>
                <c:pt idx="114">
                  <c:v>1.6891587466987805</c:v>
                </c:pt>
                <c:pt idx="115">
                  <c:v>1.6837745850989325</c:v>
                </c:pt>
                <c:pt idx="116">
                  <c:v>1.684956999106531</c:v>
                </c:pt>
                <c:pt idx="117">
                  <c:v>1.6903711583854162</c:v>
                </c:pt>
                <c:pt idx="118">
                  <c:v>1.691631634324771</c:v>
                </c:pt>
                <c:pt idx="119">
                  <c:v>1.693276637035914</c:v>
                </c:pt>
                <c:pt idx="120">
                  <c:v>1.69418244453328</c:v>
                </c:pt>
                <c:pt idx="121">
                  <c:v>1.6927003059289731</c:v>
                </c:pt>
                <c:pt idx="122">
                  <c:v>1.6877302892800272</c:v>
                </c:pt>
                <c:pt idx="123">
                  <c:v>1.6844154238549662</c:v>
                </c:pt>
                <c:pt idx="124">
                  <c:v>1.6846769202137346</c:v>
                </c:pt>
                <c:pt idx="125">
                  <c:v>1.6822383634348781</c:v>
                </c:pt>
                <c:pt idx="126">
                  <c:v>1.679404809841833</c:v>
                </c:pt>
                <c:pt idx="127">
                  <c:v>1.6758299455160084</c:v>
                </c:pt>
                <c:pt idx="128">
                  <c:v>1.6759806492245009</c:v>
                </c:pt>
                <c:pt idx="129">
                  <c:v>1.6723048868445494</c:v>
                </c:pt>
                <c:pt idx="130">
                  <c:v>1.6683048265822222</c:v>
                </c:pt>
                <c:pt idx="131">
                  <c:v>1.6658838321777232</c:v>
                </c:pt>
                <c:pt idx="132">
                  <c:v>1.6620305158660331</c:v>
                </c:pt>
                <c:pt idx="133">
                  <c:v>1.651246407526676</c:v>
                </c:pt>
                <c:pt idx="134">
                  <c:v>1.6459956520705934</c:v>
                </c:pt>
                <c:pt idx="135">
                  <c:v>1.6431377184173677</c:v>
                </c:pt>
                <c:pt idx="136">
                  <c:v>1.6380337845522464</c:v>
                </c:pt>
                <c:pt idx="137">
                  <c:v>1.6353477263779976</c:v>
                </c:pt>
                <c:pt idx="138">
                  <c:v>1.6308751749164303</c:v>
                </c:pt>
                <c:pt idx="139">
                  <c:v>1.6213885417946194</c:v>
                </c:pt>
                <c:pt idx="140">
                  <c:v>1.6203595179819072</c:v>
                </c:pt>
                <c:pt idx="141">
                  <c:v>1.6180135971170126</c:v>
                </c:pt>
                <c:pt idx="142">
                  <c:v>1.617379581296956</c:v>
                </c:pt>
                <c:pt idx="143">
                  <c:v>1.6100822230180887</c:v>
                </c:pt>
                <c:pt idx="144">
                  <c:v>1.6036864752168991</c:v>
                </c:pt>
                <c:pt idx="145">
                  <c:v>1.6031029494379618</c:v>
                </c:pt>
                <c:pt idx="146">
                  <c:v>1.6031461721364311</c:v>
                </c:pt>
                <c:pt idx="147">
                  <c:v>1.6070651557841316</c:v>
                </c:pt>
                <c:pt idx="148">
                  <c:v>1.6099447971020697</c:v>
                </c:pt>
                <c:pt idx="149">
                  <c:v>1.6093783676390356</c:v>
                </c:pt>
                <c:pt idx="150">
                  <c:v>1.6116904658626727</c:v>
                </c:pt>
                <c:pt idx="151">
                  <c:v>1.6164690226174279</c:v>
                </c:pt>
                <c:pt idx="152">
                  <c:v>1.6166319495287191</c:v>
                </c:pt>
                <c:pt idx="153">
                  <c:v>1.6182782844980892</c:v>
                </c:pt>
                <c:pt idx="154">
                  <c:v>1.6210622830851953</c:v>
                </c:pt>
                <c:pt idx="155">
                  <c:v>1.6246580553437742</c:v>
                </c:pt>
                <c:pt idx="156">
                  <c:v>1.6275567303985194</c:v>
                </c:pt>
                <c:pt idx="157">
                  <c:v>1.6289225481353351</c:v>
                </c:pt>
                <c:pt idx="158">
                  <c:v>1.6341247710162108</c:v>
                </c:pt>
                <c:pt idx="159">
                  <c:v>1.635289335813777</c:v>
                </c:pt>
                <c:pt idx="160">
                  <c:v>1.6389277849711394</c:v>
                </c:pt>
                <c:pt idx="161">
                  <c:v>1.6428671487582274</c:v>
                </c:pt>
                <c:pt idx="162">
                  <c:v>1.6465394209694026</c:v>
                </c:pt>
                <c:pt idx="163">
                  <c:v>1.6496030423916828</c:v>
                </c:pt>
                <c:pt idx="164">
                  <c:v>1.6493976551947864</c:v>
                </c:pt>
                <c:pt idx="165">
                  <c:v>1.6530117387748624</c:v>
                </c:pt>
                <c:pt idx="166">
                  <c:v>1.6574802749720927</c:v>
                </c:pt>
                <c:pt idx="167">
                  <c:v>1.6630820677367448</c:v>
                </c:pt>
                <c:pt idx="168">
                  <c:v>1.6670280269148816</c:v>
                </c:pt>
                <c:pt idx="169">
                  <c:v>1.6704240149400666</c:v>
                </c:pt>
                <c:pt idx="170">
                  <c:v>1.6756117645351101</c:v>
                </c:pt>
                <c:pt idx="171">
                  <c:v>1.6802916124090412</c:v>
                </c:pt>
                <c:pt idx="172">
                  <c:v>1.6843639111598492</c:v>
                </c:pt>
                <c:pt idx="173">
                  <c:v>1.6847532769155604</c:v>
                </c:pt>
                <c:pt idx="174">
                  <c:v>1.6870333970202296</c:v>
                </c:pt>
                <c:pt idx="175">
                  <c:v>1.692447214951696</c:v>
                </c:pt>
                <c:pt idx="176">
                  <c:v>1.6942095581339129</c:v>
                </c:pt>
                <c:pt idx="177">
                  <c:v>1.6960157919940475</c:v>
                </c:pt>
                <c:pt idx="178">
                  <c:v>1.7027465280466179</c:v>
                </c:pt>
                <c:pt idx="179">
                  <c:v>1.7072504561146697</c:v>
                </c:pt>
                <c:pt idx="180">
                  <c:v>1.7072577060101861</c:v>
                </c:pt>
                <c:pt idx="181">
                  <c:v>1.7102009374606066</c:v>
                </c:pt>
                <c:pt idx="182">
                  <c:v>1.7141504939640337</c:v>
                </c:pt>
                <c:pt idx="183">
                  <c:v>1.7193786429780689</c:v>
                </c:pt>
                <c:pt idx="184">
                  <c:v>1.723463755206748</c:v>
                </c:pt>
                <c:pt idx="185">
                  <c:v>1.7264829035456155</c:v>
                </c:pt>
                <c:pt idx="186">
                  <c:v>1.7337460457496299</c:v>
                </c:pt>
                <c:pt idx="187">
                  <c:v>1.7398673741070436</c:v>
                </c:pt>
                <c:pt idx="188">
                  <c:v>1.7438632656262554</c:v>
                </c:pt>
                <c:pt idx="189">
                  <c:v>1.7492888470784558</c:v>
                </c:pt>
                <c:pt idx="190">
                  <c:v>1.7519163999164622</c:v>
                </c:pt>
                <c:pt idx="191">
                  <c:v>1.7573379670714684</c:v>
                </c:pt>
                <c:pt idx="192">
                  <c:v>1.7598808378711275</c:v>
                </c:pt>
                <c:pt idx="193">
                  <c:v>1.7646429402613968</c:v>
                </c:pt>
                <c:pt idx="194">
                  <c:v>1.7695761324543833</c:v>
                </c:pt>
                <c:pt idx="195">
                  <c:v>1.7752347391808823</c:v>
                </c:pt>
                <c:pt idx="196">
                  <c:v>1.780318368952251</c:v>
                </c:pt>
                <c:pt idx="197">
                  <c:v>1.7841120633815231</c:v>
                </c:pt>
                <c:pt idx="198">
                  <c:v>1.7885080979152188</c:v>
                </c:pt>
                <c:pt idx="199">
                  <c:v>1.7918850910932576</c:v>
                </c:pt>
                <c:pt idx="200">
                  <c:v>1.7940392337305422</c:v>
                </c:pt>
                <c:pt idx="201">
                  <c:v>1.7968574262843771</c:v>
                </c:pt>
                <c:pt idx="202">
                  <c:v>1.8014721295789164</c:v>
                </c:pt>
                <c:pt idx="203">
                  <c:v>1.8039070512191633</c:v>
                </c:pt>
                <c:pt idx="204">
                  <c:v>1.8075846654235739</c:v>
                </c:pt>
                <c:pt idx="205">
                  <c:v>1.8105559002285583</c:v>
                </c:pt>
                <c:pt idx="206">
                  <c:v>1.8104483991587952</c:v>
                </c:pt>
                <c:pt idx="207">
                  <c:v>1.8106978569167764</c:v>
                </c:pt>
                <c:pt idx="208">
                  <c:v>1.8112264920675147</c:v>
                </c:pt>
                <c:pt idx="209">
                  <c:v>1.8131094578132807</c:v>
                </c:pt>
                <c:pt idx="210">
                  <c:v>1.8097986625819289</c:v>
                </c:pt>
                <c:pt idx="211">
                  <c:v>1.8091700434559266</c:v>
                </c:pt>
                <c:pt idx="212">
                  <c:v>1.8069565149345777</c:v>
                </c:pt>
                <c:pt idx="213">
                  <c:v>1.8044291976831237</c:v>
                </c:pt>
                <c:pt idx="214">
                  <c:v>1.7992214373847695</c:v>
                </c:pt>
                <c:pt idx="215">
                  <c:v>1.7940021941154509</c:v>
                </c:pt>
                <c:pt idx="216">
                  <c:v>1.7906351535282763</c:v>
                </c:pt>
                <c:pt idx="217">
                  <c:v>1.7839376083228489</c:v>
                </c:pt>
                <c:pt idx="218">
                  <c:v>1.7770405982990913</c:v>
                </c:pt>
                <c:pt idx="219">
                  <c:v>1.7688919458627506</c:v>
                </c:pt>
                <c:pt idx="220">
                  <c:v>1.7628303115828885</c:v>
                </c:pt>
                <c:pt idx="221">
                  <c:v>1.7576149473786948</c:v>
                </c:pt>
                <c:pt idx="222">
                  <c:v>1.7499294805635621</c:v>
                </c:pt>
                <c:pt idx="223">
                  <c:v>1.7405846931135325</c:v>
                </c:pt>
                <c:pt idx="224">
                  <c:v>1.7329105840976127</c:v>
                </c:pt>
                <c:pt idx="225">
                  <c:v>1.7251842494406397</c:v>
                </c:pt>
                <c:pt idx="226">
                  <c:v>1.7163579721037867</c:v>
                </c:pt>
                <c:pt idx="227">
                  <c:v>1.7074336233590348</c:v>
                </c:pt>
                <c:pt idx="228">
                  <c:v>1.700979436285543</c:v>
                </c:pt>
                <c:pt idx="229">
                  <c:v>1.6940483013489214</c:v>
                </c:pt>
                <c:pt idx="230">
                  <c:v>1.6856549570269057</c:v>
                </c:pt>
                <c:pt idx="231">
                  <c:v>1.6768255979640214</c:v>
                </c:pt>
                <c:pt idx="232">
                  <c:v>1.670080535184715</c:v>
                </c:pt>
                <c:pt idx="233">
                  <c:v>1.6649641500007812</c:v>
                </c:pt>
                <c:pt idx="234">
                  <c:v>1.6587800291136374</c:v>
                </c:pt>
                <c:pt idx="235">
                  <c:v>1.6502981773878358</c:v>
                </c:pt>
                <c:pt idx="236">
                  <c:v>1.6422647216357571</c:v>
                </c:pt>
                <c:pt idx="237">
                  <c:v>1.6364752082337144</c:v>
                </c:pt>
                <c:pt idx="238">
                  <c:v>1.6321235453394283</c:v>
                </c:pt>
                <c:pt idx="239">
                  <c:v>1.624702797951286</c:v>
                </c:pt>
                <c:pt idx="240">
                  <c:v>1.6156259100493502</c:v>
                </c:pt>
                <c:pt idx="241">
                  <c:v>1.6076859435382742</c:v>
                </c:pt>
                <c:pt idx="242">
                  <c:v>1.6018955955779224</c:v>
                </c:pt>
                <c:pt idx="243">
                  <c:v>1.5962751694600732</c:v>
                </c:pt>
                <c:pt idx="244">
                  <c:v>1.5891364758219861</c:v>
                </c:pt>
                <c:pt idx="245">
                  <c:v>1.5823203449690122</c:v>
                </c:pt>
                <c:pt idx="246">
                  <c:v>1.5762963680442128</c:v>
                </c:pt>
                <c:pt idx="247">
                  <c:v>1.5697311376010417</c:v>
                </c:pt>
                <c:pt idx="248">
                  <c:v>1.5610352236186289</c:v>
                </c:pt>
                <c:pt idx="249">
                  <c:v>1.5538108005031559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3.6121170338721004E-2</c:v>
                </c:pt>
                <c:pt idx="1">
                  <c:v>6.6379191651092254E-2</c:v>
                </c:pt>
                <c:pt idx="2">
                  <c:v>0.10490793453596438</c:v>
                </c:pt>
                <c:pt idx="3">
                  <c:v>0.14884694820456126</c:v>
                </c:pt>
                <c:pt idx="4">
                  <c:v>0.19804386974181248</c:v>
                </c:pt>
                <c:pt idx="5">
                  <c:v>0.25159396815306501</c:v>
                </c:pt>
                <c:pt idx="6">
                  <c:v>0.30324063480435376</c:v>
                </c:pt>
                <c:pt idx="7">
                  <c:v>0.35043496947885122</c:v>
                </c:pt>
                <c:pt idx="8">
                  <c:v>0.39033163475806754</c:v>
                </c:pt>
                <c:pt idx="9">
                  <c:v>0.42253171208050622</c:v>
                </c:pt>
                <c:pt idx="10">
                  <c:v>0.44490299882610501</c:v>
                </c:pt>
                <c:pt idx="11">
                  <c:v>0.46042477206974247</c:v>
                </c:pt>
                <c:pt idx="12">
                  <c:v>0.46948248760012379</c:v>
                </c:pt>
                <c:pt idx="13">
                  <c:v>0.4733029191296938</c:v>
                </c:pt>
                <c:pt idx="14">
                  <c:v>0.47271547578851875</c:v>
                </c:pt>
                <c:pt idx="15">
                  <c:v>0.46895031051065378</c:v>
                </c:pt>
                <c:pt idx="16">
                  <c:v>0.46441395439870248</c:v>
                </c:pt>
                <c:pt idx="17">
                  <c:v>0.4604428096705625</c:v>
                </c:pt>
                <c:pt idx="18">
                  <c:v>0.4558417370199237</c:v>
                </c:pt>
                <c:pt idx="19">
                  <c:v>0.44776101628755999</c:v>
                </c:pt>
                <c:pt idx="20">
                  <c:v>0.44184760838722997</c:v>
                </c:pt>
                <c:pt idx="21">
                  <c:v>0.43777750922469877</c:v>
                </c:pt>
                <c:pt idx="22">
                  <c:v>0.43732254977474005</c:v>
                </c:pt>
                <c:pt idx="23">
                  <c:v>0.43772042883862999</c:v>
                </c:pt>
                <c:pt idx="24">
                  <c:v>0.44105215375378626</c:v>
                </c:pt>
                <c:pt idx="25">
                  <c:v>0.45043326343180501</c:v>
                </c:pt>
                <c:pt idx="26">
                  <c:v>0.46474025819849379</c:v>
                </c:pt>
                <c:pt idx="27">
                  <c:v>0.47932243821076248</c:v>
                </c:pt>
                <c:pt idx="28">
                  <c:v>0.49620830380562375</c:v>
                </c:pt>
                <c:pt idx="29">
                  <c:v>0.51445684167741246</c:v>
                </c:pt>
                <c:pt idx="30">
                  <c:v>0.53642977887592502</c:v>
                </c:pt>
                <c:pt idx="31">
                  <c:v>0.56953664658644876</c:v>
                </c:pt>
                <c:pt idx="32">
                  <c:v>0.61089835804498749</c:v>
                </c:pt>
                <c:pt idx="33">
                  <c:v>0.65686291653982498</c:v>
                </c:pt>
                <c:pt idx="34">
                  <c:v>0.70990371794589124</c:v>
                </c:pt>
                <c:pt idx="35">
                  <c:v>0.76422912349717631</c:v>
                </c:pt>
                <c:pt idx="36">
                  <c:v>0.81869641892546374</c:v>
                </c:pt>
                <c:pt idx="37">
                  <c:v>0.86934132808910625</c:v>
                </c:pt>
                <c:pt idx="38">
                  <c:v>0.91575460004942377</c:v>
                </c:pt>
                <c:pt idx="39">
                  <c:v>0.95890267881351887</c:v>
                </c:pt>
                <c:pt idx="40">
                  <c:v>0.99500876080648504</c:v>
                </c:pt>
                <c:pt idx="41">
                  <c:v>1.0263716042282987</c:v>
                </c:pt>
                <c:pt idx="42">
                  <c:v>1.0495630397616038</c:v>
                </c:pt>
                <c:pt idx="43">
                  <c:v>1.0688621788980737</c:v>
                </c:pt>
                <c:pt idx="44">
                  <c:v>1.0862459924892049</c:v>
                </c:pt>
                <c:pt idx="45">
                  <c:v>1.1009298124118463</c:v>
                </c:pt>
                <c:pt idx="46">
                  <c:v>1.114140775260775</c:v>
                </c:pt>
                <c:pt idx="47">
                  <c:v>1.1254118883739399</c:v>
                </c:pt>
                <c:pt idx="48">
                  <c:v>1.1353299482057637</c:v>
                </c:pt>
                <c:pt idx="49">
                  <c:v>1.14281725685734</c:v>
                </c:pt>
                <c:pt idx="50">
                  <c:v>1.1504386951455063</c:v>
                </c:pt>
                <c:pt idx="51">
                  <c:v>1.1607390144576764</c:v>
                </c:pt>
                <c:pt idx="52">
                  <c:v>1.1700325126911761</c:v>
                </c:pt>
                <c:pt idx="53">
                  <c:v>1.1740607320202652</c:v>
                </c:pt>
                <c:pt idx="54">
                  <c:v>1.1794862470007013</c:v>
                </c:pt>
                <c:pt idx="55">
                  <c:v>1.1887006442140762</c:v>
                </c:pt>
                <c:pt idx="56">
                  <c:v>1.1953200316325825</c:v>
                </c:pt>
                <c:pt idx="57">
                  <c:v>1.1987968557662336</c:v>
                </c:pt>
                <c:pt idx="58">
                  <c:v>1.2050773888321675</c:v>
                </c:pt>
                <c:pt idx="59">
                  <c:v>1.2140263889045912</c:v>
                </c:pt>
                <c:pt idx="60">
                  <c:v>1.2199699200834488</c:v>
                </c:pt>
                <c:pt idx="61">
                  <c:v>1.2255455457575362</c:v>
                </c:pt>
                <c:pt idx="62">
                  <c:v>1.2312535139606799</c:v>
                </c:pt>
                <c:pt idx="63">
                  <c:v>1.2355275306070888</c:v>
                </c:pt>
                <c:pt idx="64">
                  <c:v>1.2378411062757837</c:v>
                </c:pt>
                <c:pt idx="65">
                  <c:v>1.2413359452007413</c:v>
                </c:pt>
                <c:pt idx="66">
                  <c:v>1.2457071880950501</c:v>
                </c:pt>
                <c:pt idx="67">
                  <c:v>1.25</c:v>
                </c:pt>
                <c:pt idx="68">
                  <c:v>1.2483242687313501</c:v>
                </c:pt>
                <c:pt idx="69">
                  <c:v>1.2470373544422599</c:v>
                </c:pt>
                <c:pt idx="70">
                  <c:v>1.2427489291991038</c:v>
                </c:pt>
                <c:pt idx="71">
                  <c:v>1.24134323048949</c:v>
                </c:pt>
                <c:pt idx="72">
                  <c:v>1.2370839234126501</c:v>
                </c:pt>
                <c:pt idx="73">
                  <c:v>1.2346771843104487</c:v>
                </c:pt>
                <c:pt idx="74">
                  <c:v>1.2309623003776586</c:v>
                </c:pt>
                <c:pt idx="75">
                  <c:v>1.2218989424604501</c:v>
                </c:pt>
                <c:pt idx="76">
                  <c:v>1.2141791033014975</c:v>
                </c:pt>
                <c:pt idx="77">
                  <c:v>1.2070206461005537</c:v>
                </c:pt>
                <c:pt idx="78">
                  <c:v>1.1998693410964587</c:v>
                </c:pt>
                <c:pt idx="79">
                  <c:v>1.1885029683317976</c:v>
                </c:pt>
                <c:pt idx="80">
                  <c:v>1.1793461771260862</c:v>
                </c:pt>
                <c:pt idx="81">
                  <c:v>1.1742097677930401</c:v>
                </c:pt>
                <c:pt idx="82">
                  <c:v>1.1664723449392425</c:v>
                </c:pt>
                <c:pt idx="83">
                  <c:v>1.1566915335193726</c:v>
                </c:pt>
                <c:pt idx="84">
                  <c:v>1.1486676051618012</c:v>
                </c:pt>
                <c:pt idx="85">
                  <c:v>1.1411163000344151</c:v>
                </c:pt>
                <c:pt idx="86">
                  <c:v>1.1310670116845087</c:v>
                </c:pt>
                <c:pt idx="87">
                  <c:v>1.1237699701486887</c:v>
                </c:pt>
                <c:pt idx="88">
                  <c:v>1.1166597869565837</c:v>
                </c:pt>
                <c:pt idx="89">
                  <c:v>1.1101195619387449</c:v>
                </c:pt>
                <c:pt idx="90">
                  <c:v>1.1047020943367611</c:v>
                </c:pt>
                <c:pt idx="91">
                  <c:v>1.1011947676158462</c:v>
                </c:pt>
                <c:pt idx="92">
                  <c:v>1.0999358200191325</c:v>
                </c:pt>
                <c:pt idx="93">
                  <c:v>1.0954550057082988</c:v>
                </c:pt>
                <c:pt idx="94">
                  <c:v>1.0930074117596862</c:v>
                </c:pt>
                <c:pt idx="95">
                  <c:v>1.0900865597450986</c:v>
                </c:pt>
                <c:pt idx="96">
                  <c:v>1.0864386868576275</c:v>
                </c:pt>
                <c:pt idx="97">
                  <c:v>1.0834260306320225</c:v>
                </c:pt>
                <c:pt idx="98">
                  <c:v>1.0811900432688124</c:v>
                </c:pt>
                <c:pt idx="99">
                  <c:v>1.0817016903059951</c:v>
                </c:pt>
                <c:pt idx="100">
                  <c:v>1.0807935002956925</c:v>
                </c:pt>
                <c:pt idx="101">
                  <c:v>1.07830258759427</c:v>
                </c:pt>
                <c:pt idx="102">
                  <c:v>1.0754026388696039</c:v>
                </c:pt>
                <c:pt idx="103">
                  <c:v>1.0712060928651999</c:v>
                </c:pt>
                <c:pt idx="104">
                  <c:v>1.0702192737155438</c:v>
                </c:pt>
                <c:pt idx="105">
                  <c:v>1.069156747047485</c:v>
                </c:pt>
                <c:pt idx="106">
                  <c:v>1.0674408199218774</c:v>
                </c:pt>
                <c:pt idx="107">
                  <c:v>1.0636553213436901</c:v>
                </c:pt>
                <c:pt idx="108">
                  <c:v>1.0647898611808913</c:v>
                </c:pt>
                <c:pt idx="109">
                  <c:v>1.0656468209458712</c:v>
                </c:pt>
                <c:pt idx="110">
                  <c:v>1.06498181631477</c:v>
                </c:pt>
                <c:pt idx="111">
                  <c:v>1.0649134875632238</c:v>
                </c:pt>
                <c:pt idx="112">
                  <c:v>1.0648980232486576</c:v>
                </c:pt>
                <c:pt idx="113">
                  <c:v>1.0634422347075061</c:v>
                </c:pt>
                <c:pt idx="114">
                  <c:v>1.0659783542479837</c:v>
                </c:pt>
                <c:pt idx="115">
                  <c:v>1.062580568378285</c:v>
                </c:pt>
                <c:pt idx="116">
                  <c:v>1.0633267550468402</c:v>
                </c:pt>
                <c:pt idx="117">
                  <c:v>1.0667434715686124</c:v>
                </c:pt>
                <c:pt idx="118">
                  <c:v>1.0675389208240651</c:v>
                </c:pt>
                <c:pt idx="119">
                  <c:v>1.0685770336042788</c:v>
                </c:pt>
                <c:pt idx="120">
                  <c:v>1.0691486620478425</c:v>
                </c:pt>
                <c:pt idx="121">
                  <c:v>1.068213328010545</c:v>
                </c:pt>
                <c:pt idx="122">
                  <c:v>1.0650768968264526</c:v>
                </c:pt>
                <c:pt idx="123">
                  <c:v>1.0629849828501812</c:v>
                </c:pt>
                <c:pt idx="124">
                  <c:v>1.0631500055034437</c:v>
                </c:pt>
                <c:pt idx="125">
                  <c:v>1.0616111041142486</c:v>
                </c:pt>
                <c:pt idx="126">
                  <c:v>1.0598229318647838</c:v>
                </c:pt>
                <c:pt idx="127">
                  <c:v>1.0575669402369101</c:v>
                </c:pt>
                <c:pt idx="128">
                  <c:v>1.0576620449104475</c:v>
                </c:pt>
                <c:pt idx="129">
                  <c:v>1.05534237949117</c:v>
                </c:pt>
                <c:pt idx="130">
                  <c:v>1.0528180592260312</c:v>
                </c:pt>
                <c:pt idx="131">
                  <c:v>1.0512902409342364</c:v>
                </c:pt>
                <c:pt idx="132">
                  <c:v>1.0488585264560326</c:v>
                </c:pt>
                <c:pt idx="133">
                  <c:v>1.0420529931797275</c:v>
                </c:pt>
                <c:pt idx="134">
                  <c:v>1.0387393959997275</c:v>
                </c:pt>
                <c:pt idx="135">
                  <c:v>1.0369358382120599</c:v>
                </c:pt>
                <c:pt idx="136">
                  <c:v>1.0337148958155176</c:v>
                </c:pt>
                <c:pt idx="137">
                  <c:v>1.0320198035824188</c:v>
                </c:pt>
                <c:pt idx="138">
                  <c:v>1.0291973080321286</c:v>
                </c:pt>
                <c:pt idx="139">
                  <c:v>1.0232105731664412</c:v>
                </c:pt>
                <c:pt idx="140">
                  <c:v>1.0225611865338937</c:v>
                </c:pt>
                <c:pt idx="141">
                  <c:v>1.0210807449426911</c:v>
                </c:pt>
                <c:pt idx="142">
                  <c:v>1.0206806362248151</c:v>
                </c:pt>
                <c:pt idx="143">
                  <c:v>1.0160754882577174</c:v>
                </c:pt>
                <c:pt idx="144">
                  <c:v>1.0120393201186237</c:v>
                </c:pt>
                <c:pt idx="145">
                  <c:v>1.0116710741792125</c:v>
                </c:pt>
                <c:pt idx="146">
                  <c:v>1.0116983507516899</c:v>
                </c:pt>
                <c:pt idx="147">
                  <c:v>1.0141715059523275</c:v>
                </c:pt>
                <c:pt idx="148">
                  <c:v>1.0159887628080964</c:v>
                </c:pt>
                <c:pt idx="149">
                  <c:v>1.0156313058503161</c:v>
                </c:pt>
                <c:pt idx="150">
                  <c:v>1.0170904029683987</c:v>
                </c:pt>
                <c:pt idx="151">
                  <c:v>1.0201060094500687</c:v>
                </c:pt>
                <c:pt idx="152">
                  <c:v>1.0202088278270274</c:v>
                </c:pt>
                <c:pt idx="153">
                  <c:v>1.0212477813561851</c:v>
                </c:pt>
                <c:pt idx="154">
                  <c:v>1.0230046809003588</c:v>
                </c:pt>
                <c:pt idx="155">
                  <c:v>1.02527386690904</c:v>
                </c:pt>
                <c:pt idx="156">
                  <c:v>1.0271031353957325</c:v>
                </c:pt>
                <c:pt idx="157">
                  <c:v>1.0279650627581776</c:v>
                </c:pt>
                <c:pt idx="158">
                  <c:v>1.03124803245882</c:v>
                </c:pt>
                <c:pt idx="159">
                  <c:v>1.031982955016425</c:v>
                </c:pt>
                <c:pt idx="160">
                  <c:v>1.0342790731594713</c:v>
                </c:pt>
                <c:pt idx="161">
                  <c:v>1.0367650896660612</c:v>
                </c:pt>
                <c:pt idx="162">
                  <c:v>1.0390825525425786</c:v>
                </c:pt>
                <c:pt idx="163">
                  <c:v>1.0410159138256101</c:v>
                </c:pt>
                <c:pt idx="164">
                  <c:v>1.0408863000124864</c:v>
                </c:pt>
                <c:pt idx="165">
                  <c:v>1.0431670417570575</c:v>
                </c:pt>
                <c:pt idx="166">
                  <c:v>1.0459870033922387</c:v>
                </c:pt>
                <c:pt idx="167">
                  <c:v>1.0495221298827313</c:v>
                </c:pt>
                <c:pt idx="168">
                  <c:v>1.0520123085464363</c:v>
                </c:pt>
                <c:pt idx="169">
                  <c:v>1.0541554166073026</c:v>
                </c:pt>
                <c:pt idx="170">
                  <c:v>1.0574292526433662</c:v>
                </c:pt>
                <c:pt idx="171">
                  <c:v>1.0603825668564524</c:v>
                </c:pt>
                <c:pt idx="172">
                  <c:v>1.0629524747048862</c:v>
                </c:pt>
                <c:pt idx="173">
                  <c:v>1.0631981919699363</c:v>
                </c:pt>
                <c:pt idx="174">
                  <c:v>1.0646371086386113</c:v>
                </c:pt>
                <c:pt idx="175">
                  <c:v>1.0680536097460775</c:v>
                </c:pt>
                <c:pt idx="176">
                  <c:v>1.0691657726429462</c:v>
                </c:pt>
                <c:pt idx="177">
                  <c:v>1.0703056336544563</c:v>
                </c:pt>
                <c:pt idx="178">
                  <c:v>1.0745532030165537</c:v>
                </c:pt>
                <c:pt idx="179">
                  <c:v>1.0773954994194326</c:v>
                </c:pt>
                <c:pt idx="180">
                  <c:v>1.0774000746150474</c:v>
                </c:pt>
                <c:pt idx="181">
                  <c:v>1.0792574613312587</c:v>
                </c:pt>
                <c:pt idx="182">
                  <c:v>1.081749910161045</c:v>
                </c:pt>
                <c:pt idx="183">
                  <c:v>1.0850492410810288</c:v>
                </c:pt>
                <c:pt idx="184">
                  <c:v>1.0876272351381038</c:v>
                </c:pt>
                <c:pt idx="185">
                  <c:v>1.0895325307675325</c:v>
                </c:pt>
                <c:pt idx="186">
                  <c:v>1.0941160859771513</c:v>
                </c:pt>
                <c:pt idx="187">
                  <c:v>1.097979076084505</c:v>
                </c:pt>
                <c:pt idx="188">
                  <c:v>1.1005007655785963</c:v>
                </c:pt>
                <c:pt idx="189">
                  <c:v>1.1039246902976663</c:v>
                </c:pt>
                <c:pt idx="190">
                  <c:v>1.1055828615355274</c:v>
                </c:pt>
                <c:pt idx="191">
                  <c:v>1.1090042529498236</c:v>
                </c:pt>
                <c:pt idx="192">
                  <c:v>1.1106089838464213</c:v>
                </c:pt>
                <c:pt idx="193">
                  <c:v>1.1136142064631001</c:v>
                </c:pt>
                <c:pt idx="194">
                  <c:v>1.1167273988171913</c:v>
                </c:pt>
                <c:pt idx="195">
                  <c:v>1.1202983789263363</c:v>
                </c:pt>
                <c:pt idx="196">
                  <c:v>1.1235065080070874</c:v>
                </c:pt>
                <c:pt idx="197">
                  <c:v>1.125900596870635</c:v>
                </c:pt>
                <c:pt idx="198">
                  <c:v>1.1286748048404924</c:v>
                </c:pt>
                <c:pt idx="199">
                  <c:v>1.1308059258125549</c:v>
                </c:pt>
                <c:pt idx="200">
                  <c:v>1.1321653418104862</c:v>
                </c:pt>
                <c:pt idx="201">
                  <c:v>1.1339438201603524</c:v>
                </c:pt>
                <c:pt idx="202">
                  <c:v>1.1368560235473164</c:v>
                </c:pt>
                <c:pt idx="203">
                  <c:v>1.1383926309075574</c:v>
                </c:pt>
                <c:pt idx="204">
                  <c:v>1.1407134649587312</c:v>
                </c:pt>
                <c:pt idx="205">
                  <c:v>1.1425885237675562</c:v>
                </c:pt>
                <c:pt idx="206">
                  <c:v>1.1425206830073851</c:v>
                </c:pt>
                <c:pt idx="207">
                  <c:v>1.1426781084541213</c:v>
                </c:pt>
                <c:pt idx="208">
                  <c:v>1.1430117145341199</c:v>
                </c:pt>
                <c:pt idx="209">
                  <c:v>1.1441999987795763</c:v>
                </c:pt>
                <c:pt idx="210">
                  <c:v>1.1421106533827237</c:v>
                </c:pt>
                <c:pt idx="211">
                  <c:v>1.1417139503595799</c:v>
                </c:pt>
                <c:pt idx="212">
                  <c:v>1.140317057678605</c:v>
                </c:pt>
                <c:pt idx="213">
                  <c:v>1.1387221421683651</c:v>
                </c:pt>
                <c:pt idx="214">
                  <c:v>1.13543567796658</c:v>
                </c:pt>
                <c:pt idx="215">
                  <c:v>1.1321419671998914</c:v>
                </c:pt>
                <c:pt idx="216">
                  <c:v>1.1300171270149075</c:v>
                </c:pt>
                <c:pt idx="217">
                  <c:v>1.125790503419265</c:v>
                </c:pt>
                <c:pt idx="218">
                  <c:v>1.1214380034492499</c:v>
                </c:pt>
                <c:pt idx="219">
                  <c:v>1.1162956288024588</c:v>
                </c:pt>
                <c:pt idx="220">
                  <c:v>1.1124703098699849</c:v>
                </c:pt>
                <c:pt idx="221">
                  <c:v>1.1091790470670924</c:v>
                </c:pt>
                <c:pt idx="222">
                  <c:v>1.1043289752291237</c:v>
                </c:pt>
                <c:pt idx="223">
                  <c:v>1.0984317549907963</c:v>
                </c:pt>
                <c:pt idx="224">
                  <c:v>1.0935888507255238</c:v>
                </c:pt>
                <c:pt idx="225">
                  <c:v>1.0887129883957662</c:v>
                </c:pt>
                <c:pt idx="226">
                  <c:v>1.083142984624325</c:v>
                </c:pt>
                <c:pt idx="227">
                  <c:v>1.077511090874695</c:v>
                </c:pt>
                <c:pt idx="228">
                  <c:v>1.0734380434313713</c:v>
                </c:pt>
                <c:pt idx="229">
                  <c:v>1.069064008233525</c:v>
                </c:pt>
                <c:pt idx="230">
                  <c:v>1.0637672157416975</c:v>
                </c:pt>
                <c:pt idx="231">
                  <c:v>1.0581952671836876</c:v>
                </c:pt>
                <c:pt idx="232">
                  <c:v>1.0539386566461426</c:v>
                </c:pt>
                <c:pt idx="233">
                  <c:v>1.0507098565888788</c:v>
                </c:pt>
                <c:pt idx="234">
                  <c:v>1.0468072399646975</c:v>
                </c:pt>
                <c:pt idx="235">
                  <c:v>1.0414545930561012</c:v>
                </c:pt>
                <c:pt idx="236">
                  <c:v>1.0363849156452236</c:v>
                </c:pt>
                <c:pt idx="237">
                  <c:v>1.0327313241871874</c:v>
                </c:pt>
                <c:pt idx="238">
                  <c:v>1.0299851178526087</c:v>
                </c:pt>
                <c:pt idx="239">
                  <c:v>1.0253021026513662</c:v>
                </c:pt>
                <c:pt idx="240">
                  <c:v>1.0195739459305675</c:v>
                </c:pt>
                <c:pt idx="241">
                  <c:v>1.0145632668272551</c:v>
                </c:pt>
                <c:pt idx="242">
                  <c:v>1.01090914870404</c:v>
                </c:pt>
                <c:pt idx="243">
                  <c:v>1.0073622632529324</c:v>
                </c:pt>
                <c:pt idx="244">
                  <c:v>1.0028572438693599</c:v>
                </c:pt>
                <c:pt idx="245">
                  <c:v>0.99855578436284997</c:v>
                </c:pt>
                <c:pt idx="246">
                  <c:v>0.99475422987848006</c:v>
                </c:pt>
                <c:pt idx="247">
                  <c:v>0.99061110623379744</c:v>
                </c:pt>
                <c:pt idx="248">
                  <c:v>0.98512337093729507</c:v>
                </c:pt>
                <c:pt idx="249">
                  <c:v>0.98056425020451998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2.1672702203232599E-2</c:v>
                </c:pt>
                <c:pt idx="1">
                  <c:v>3.9827514990655351E-2</c:v>
                </c:pt>
                <c:pt idx="2">
                  <c:v>6.2944760721578633E-2</c:v>
                </c:pt>
                <c:pt idx="3">
                  <c:v>8.9308168922736755E-2</c:v>
                </c:pt>
                <c:pt idx="4">
                  <c:v>0.1188263218450875</c:v>
                </c:pt>
                <c:pt idx="5">
                  <c:v>0.15095638089183899</c:v>
                </c:pt>
                <c:pt idx="6">
                  <c:v>0.18194438088261225</c:v>
                </c:pt>
                <c:pt idx="7">
                  <c:v>0.21026098168731075</c:v>
                </c:pt>
                <c:pt idx="8">
                  <c:v>0.2341989808548405</c:v>
                </c:pt>
                <c:pt idx="9">
                  <c:v>0.25351902724830377</c:v>
                </c:pt>
                <c:pt idx="10">
                  <c:v>0.26694179929566303</c:v>
                </c:pt>
                <c:pt idx="11">
                  <c:v>0.27625486324184551</c:v>
                </c:pt>
                <c:pt idx="12">
                  <c:v>0.28168949256007425</c:v>
                </c:pt>
                <c:pt idx="13">
                  <c:v>0.28398175147781624</c:v>
                </c:pt>
                <c:pt idx="14">
                  <c:v>0.28362928547311123</c:v>
                </c:pt>
                <c:pt idx="15">
                  <c:v>0.28137018630639227</c:v>
                </c:pt>
                <c:pt idx="16">
                  <c:v>0.27864837263922149</c:v>
                </c:pt>
                <c:pt idx="17">
                  <c:v>0.27626568580233746</c:v>
                </c:pt>
                <c:pt idx="18">
                  <c:v>0.27350504221195426</c:v>
                </c:pt>
                <c:pt idx="19">
                  <c:v>0.26865660977253597</c:v>
                </c:pt>
                <c:pt idx="20">
                  <c:v>0.26510856503233798</c:v>
                </c:pt>
                <c:pt idx="21">
                  <c:v>0.26266650553481924</c:v>
                </c:pt>
                <c:pt idx="22">
                  <c:v>0.26239352986484399</c:v>
                </c:pt>
                <c:pt idx="23">
                  <c:v>0.26263225730317802</c:v>
                </c:pt>
                <c:pt idx="24">
                  <c:v>0.26463129225227178</c:v>
                </c:pt>
                <c:pt idx="25">
                  <c:v>0.27025995805908298</c:v>
                </c:pt>
                <c:pt idx="26">
                  <c:v>0.27884415491909625</c:v>
                </c:pt>
                <c:pt idx="27">
                  <c:v>0.28759346292645749</c:v>
                </c:pt>
                <c:pt idx="28">
                  <c:v>0.2977249822833743</c:v>
                </c:pt>
                <c:pt idx="29">
                  <c:v>0.30867410500644749</c:v>
                </c:pt>
                <c:pt idx="30">
                  <c:v>0.32185786732555499</c:v>
                </c:pt>
                <c:pt idx="31">
                  <c:v>0.34172198795186925</c:v>
                </c:pt>
                <c:pt idx="32">
                  <c:v>0.36653901482699247</c:v>
                </c:pt>
                <c:pt idx="33">
                  <c:v>0.39411774992389503</c:v>
                </c:pt>
                <c:pt idx="34">
                  <c:v>0.42594223076753479</c:v>
                </c:pt>
                <c:pt idx="35">
                  <c:v>0.45853747409830575</c:v>
                </c:pt>
                <c:pt idx="36">
                  <c:v>0.49121785135527829</c:v>
                </c:pt>
                <c:pt idx="37">
                  <c:v>0.52160479685346384</c:v>
                </c:pt>
                <c:pt idx="38">
                  <c:v>0.54945276002965426</c:v>
                </c:pt>
                <c:pt idx="39">
                  <c:v>0.57534160728811123</c:v>
                </c:pt>
                <c:pt idx="40">
                  <c:v>0.59700525648389102</c:v>
                </c:pt>
                <c:pt idx="41">
                  <c:v>0.61582296253697921</c:v>
                </c:pt>
                <c:pt idx="42">
                  <c:v>0.6297378238569622</c:v>
                </c:pt>
                <c:pt idx="43">
                  <c:v>0.64131730733884429</c:v>
                </c:pt>
                <c:pt idx="44">
                  <c:v>0.65174759549352301</c:v>
                </c:pt>
                <c:pt idx="45">
                  <c:v>0.66055788744710775</c:v>
                </c:pt>
                <c:pt idx="46">
                  <c:v>0.66848446515646498</c:v>
                </c:pt>
                <c:pt idx="47">
                  <c:v>0.67524713302436401</c:v>
                </c:pt>
                <c:pt idx="48">
                  <c:v>0.68119796892345819</c:v>
                </c:pt>
                <c:pt idx="49">
                  <c:v>0.68569035411440393</c:v>
                </c:pt>
                <c:pt idx="50">
                  <c:v>0.69026321708730376</c:v>
                </c:pt>
                <c:pt idx="51">
                  <c:v>0.69644340867460575</c:v>
                </c:pt>
                <c:pt idx="52">
                  <c:v>0.70201950761470577</c:v>
                </c:pt>
                <c:pt idx="53">
                  <c:v>0.70443643921215904</c:v>
                </c:pt>
                <c:pt idx="54">
                  <c:v>0.7076917482004208</c:v>
                </c:pt>
                <c:pt idx="55">
                  <c:v>0.71322038652844577</c:v>
                </c:pt>
                <c:pt idx="56">
                  <c:v>0.71719201897954954</c:v>
                </c:pt>
                <c:pt idx="57">
                  <c:v>0.71927811345974024</c:v>
                </c:pt>
                <c:pt idx="58">
                  <c:v>0.72304643329930052</c:v>
                </c:pt>
                <c:pt idx="59">
                  <c:v>0.72841583334275484</c:v>
                </c:pt>
                <c:pt idx="60">
                  <c:v>0.73198195205006922</c:v>
                </c:pt>
                <c:pt idx="61">
                  <c:v>0.73532732745452178</c:v>
                </c:pt>
                <c:pt idx="62">
                  <c:v>0.73875210837640803</c:v>
                </c:pt>
                <c:pt idx="63">
                  <c:v>0.74131651836425316</c:v>
                </c:pt>
                <c:pt idx="64">
                  <c:v>0.74270466376547029</c:v>
                </c:pt>
                <c:pt idx="65">
                  <c:v>0.74480156712044476</c:v>
                </c:pt>
                <c:pt idx="66">
                  <c:v>0.74742431285703004</c:v>
                </c:pt>
                <c:pt idx="67">
                  <c:v>0.75</c:v>
                </c:pt>
                <c:pt idx="68">
                  <c:v>0.74899456123881003</c:v>
                </c:pt>
                <c:pt idx="69">
                  <c:v>0.74822241266535605</c:v>
                </c:pt>
                <c:pt idx="70">
                  <c:v>0.74564935751946226</c:v>
                </c:pt>
                <c:pt idx="71">
                  <c:v>0.74480593829369401</c:v>
                </c:pt>
                <c:pt idx="72">
                  <c:v>0.74225035404758999</c:v>
                </c:pt>
                <c:pt idx="73">
                  <c:v>0.74080631058626922</c:v>
                </c:pt>
                <c:pt idx="74">
                  <c:v>0.73857738022659525</c:v>
                </c:pt>
                <c:pt idx="75">
                  <c:v>0.73313936547627001</c:v>
                </c:pt>
                <c:pt idx="76">
                  <c:v>0.72850746198089844</c:v>
                </c:pt>
                <c:pt idx="77">
                  <c:v>0.72421238766033225</c:v>
                </c:pt>
                <c:pt idx="78">
                  <c:v>0.71992160465787525</c:v>
                </c:pt>
                <c:pt idx="79">
                  <c:v>0.71310178099907851</c:v>
                </c:pt>
                <c:pt idx="80">
                  <c:v>0.70760770627565184</c:v>
                </c:pt>
                <c:pt idx="81">
                  <c:v>0.70452586067582401</c:v>
                </c:pt>
                <c:pt idx="82">
                  <c:v>0.69988340696354556</c:v>
                </c:pt>
                <c:pt idx="83">
                  <c:v>0.69401492011162347</c:v>
                </c:pt>
                <c:pt idx="84">
                  <c:v>0.68920056309708078</c:v>
                </c:pt>
                <c:pt idx="85">
                  <c:v>0.68466978002064904</c:v>
                </c:pt>
                <c:pt idx="86">
                  <c:v>0.67864020701070515</c:v>
                </c:pt>
                <c:pt idx="87">
                  <c:v>0.67426198208921329</c:v>
                </c:pt>
                <c:pt idx="88">
                  <c:v>0.66999587217395029</c:v>
                </c:pt>
                <c:pt idx="89">
                  <c:v>0.66607173716324697</c:v>
                </c:pt>
                <c:pt idx="90">
                  <c:v>0.66282125660205671</c:v>
                </c:pt>
                <c:pt idx="91">
                  <c:v>0.66071686056950774</c:v>
                </c:pt>
                <c:pt idx="92">
                  <c:v>0.65996149201147958</c:v>
                </c:pt>
                <c:pt idx="93">
                  <c:v>0.65727300342497919</c:v>
                </c:pt>
                <c:pt idx="94">
                  <c:v>0.65580444705581176</c:v>
                </c:pt>
                <c:pt idx="95">
                  <c:v>0.65405193584705923</c:v>
                </c:pt>
                <c:pt idx="96">
                  <c:v>0.65186321211457654</c:v>
                </c:pt>
                <c:pt idx="97">
                  <c:v>0.65005561837921344</c:v>
                </c:pt>
                <c:pt idx="98">
                  <c:v>0.64871402596128747</c:v>
                </c:pt>
                <c:pt idx="99">
                  <c:v>0.64902101418359703</c:v>
                </c:pt>
                <c:pt idx="100">
                  <c:v>0.64847610017741553</c:v>
                </c:pt>
                <c:pt idx="101">
                  <c:v>0.64698155255656209</c:v>
                </c:pt>
                <c:pt idx="102">
                  <c:v>0.64524158332176229</c:v>
                </c:pt>
                <c:pt idx="103">
                  <c:v>0.64272365571911994</c:v>
                </c:pt>
                <c:pt idx="104">
                  <c:v>0.64213156422932627</c:v>
                </c:pt>
                <c:pt idx="105">
                  <c:v>0.64149404822849099</c:v>
                </c:pt>
                <c:pt idx="106">
                  <c:v>0.64046449195312649</c:v>
                </c:pt>
                <c:pt idx="107">
                  <c:v>0.638193192806214</c:v>
                </c:pt>
                <c:pt idx="108">
                  <c:v>0.63887391670853466</c:v>
                </c:pt>
                <c:pt idx="109">
                  <c:v>0.63938809256752271</c:v>
                </c:pt>
                <c:pt idx="110">
                  <c:v>0.63898908978886204</c:v>
                </c:pt>
                <c:pt idx="111">
                  <c:v>0.63894809253793428</c:v>
                </c:pt>
                <c:pt idx="112">
                  <c:v>0.6389388139491945</c:v>
                </c:pt>
                <c:pt idx="113">
                  <c:v>0.63806534082450372</c:v>
                </c:pt>
                <c:pt idx="114">
                  <c:v>0.63958701254879025</c:v>
                </c:pt>
                <c:pt idx="115">
                  <c:v>0.637548341026971</c:v>
                </c:pt>
                <c:pt idx="116">
                  <c:v>0.63799605302810403</c:v>
                </c:pt>
                <c:pt idx="117">
                  <c:v>0.64004608294116749</c:v>
                </c:pt>
                <c:pt idx="118">
                  <c:v>0.64052335249443904</c:v>
                </c:pt>
                <c:pt idx="119">
                  <c:v>0.64114622016256728</c:v>
                </c:pt>
                <c:pt idx="120">
                  <c:v>0.64148919722870557</c:v>
                </c:pt>
                <c:pt idx="121">
                  <c:v>0.64092799680632706</c:v>
                </c:pt>
                <c:pt idx="122">
                  <c:v>0.63904613809587152</c:v>
                </c:pt>
                <c:pt idx="123">
                  <c:v>0.63779098971010872</c:v>
                </c:pt>
                <c:pt idx="124">
                  <c:v>0.63789000330206624</c:v>
                </c:pt>
                <c:pt idx="125">
                  <c:v>0.63696666246854927</c:v>
                </c:pt>
                <c:pt idx="126">
                  <c:v>0.63589375911887025</c:v>
                </c:pt>
                <c:pt idx="127">
                  <c:v>0.63454016414214598</c:v>
                </c:pt>
                <c:pt idx="128">
                  <c:v>0.63459722694626852</c:v>
                </c:pt>
                <c:pt idx="129">
                  <c:v>0.63320542769470201</c:v>
                </c:pt>
                <c:pt idx="130">
                  <c:v>0.63169083553561878</c:v>
                </c:pt>
                <c:pt idx="131">
                  <c:v>0.63077414456054182</c:v>
                </c:pt>
                <c:pt idx="132">
                  <c:v>0.62931511587361955</c:v>
                </c:pt>
                <c:pt idx="133">
                  <c:v>0.62523179590783651</c:v>
                </c:pt>
                <c:pt idx="134">
                  <c:v>0.62324363759983648</c:v>
                </c:pt>
                <c:pt idx="135">
                  <c:v>0.62216150292723604</c:v>
                </c:pt>
                <c:pt idx="136">
                  <c:v>0.62022893748931052</c:v>
                </c:pt>
                <c:pt idx="137">
                  <c:v>0.61921188214945122</c:v>
                </c:pt>
                <c:pt idx="138">
                  <c:v>0.61751838481927723</c:v>
                </c:pt>
                <c:pt idx="139">
                  <c:v>0.61392634389986478</c:v>
                </c:pt>
                <c:pt idx="140">
                  <c:v>0.61353671192033632</c:v>
                </c:pt>
                <c:pt idx="141">
                  <c:v>0.61264844696561471</c:v>
                </c:pt>
                <c:pt idx="142">
                  <c:v>0.61240838173488898</c:v>
                </c:pt>
                <c:pt idx="143">
                  <c:v>0.60964529295463055</c:v>
                </c:pt>
                <c:pt idx="144">
                  <c:v>0.60722359207117416</c:v>
                </c:pt>
                <c:pt idx="145">
                  <c:v>0.6070026445075275</c:v>
                </c:pt>
                <c:pt idx="146">
                  <c:v>0.60701901045101403</c:v>
                </c:pt>
                <c:pt idx="147">
                  <c:v>0.60850290357139647</c:v>
                </c:pt>
                <c:pt idx="148">
                  <c:v>0.60959325768485773</c:v>
                </c:pt>
                <c:pt idx="149">
                  <c:v>0.6093787835101897</c:v>
                </c:pt>
                <c:pt idx="150">
                  <c:v>0.61025424178103926</c:v>
                </c:pt>
                <c:pt idx="151">
                  <c:v>0.61206360567004126</c:v>
                </c:pt>
                <c:pt idx="152">
                  <c:v>0.61212529669621651</c:v>
                </c:pt>
                <c:pt idx="153">
                  <c:v>0.61274866881371104</c:v>
                </c:pt>
                <c:pt idx="154">
                  <c:v>0.61380280854021518</c:v>
                </c:pt>
                <c:pt idx="155">
                  <c:v>0.61516432014542399</c:v>
                </c:pt>
                <c:pt idx="156">
                  <c:v>0.61626188123743941</c:v>
                </c:pt>
                <c:pt idx="157">
                  <c:v>0.61677903765490649</c:v>
                </c:pt>
                <c:pt idx="158">
                  <c:v>0.61874881947529192</c:v>
                </c:pt>
                <c:pt idx="159">
                  <c:v>0.619189773009855</c:v>
                </c:pt>
                <c:pt idx="160">
                  <c:v>0.62056744389568275</c:v>
                </c:pt>
                <c:pt idx="161">
                  <c:v>0.62205905379963677</c:v>
                </c:pt>
                <c:pt idx="162">
                  <c:v>0.62344953152554727</c:v>
                </c:pt>
                <c:pt idx="163">
                  <c:v>0.62460954829536597</c:v>
                </c:pt>
                <c:pt idx="164">
                  <c:v>0.62453178000749177</c:v>
                </c:pt>
                <c:pt idx="165">
                  <c:v>0.62590022505423448</c:v>
                </c:pt>
                <c:pt idx="166">
                  <c:v>0.62759220203534327</c:v>
                </c:pt>
                <c:pt idx="167">
                  <c:v>0.62971327792963872</c:v>
                </c:pt>
                <c:pt idx="168">
                  <c:v>0.63120738512786179</c:v>
                </c:pt>
                <c:pt idx="169">
                  <c:v>0.6324932499643815</c:v>
                </c:pt>
                <c:pt idx="170">
                  <c:v>0.6344575515860198</c:v>
                </c:pt>
                <c:pt idx="171">
                  <c:v>0.63622954011387145</c:v>
                </c:pt>
                <c:pt idx="172">
                  <c:v>0.63777148482293178</c:v>
                </c:pt>
                <c:pt idx="173">
                  <c:v>0.63791891518196175</c:v>
                </c:pt>
                <c:pt idx="174">
                  <c:v>0.63878226518316672</c:v>
                </c:pt>
                <c:pt idx="175">
                  <c:v>0.64083216584764646</c:v>
                </c:pt>
                <c:pt idx="176">
                  <c:v>0.64149946358576782</c:v>
                </c:pt>
                <c:pt idx="177">
                  <c:v>0.64218338019267374</c:v>
                </c:pt>
                <c:pt idx="178">
                  <c:v>0.64473192180993222</c:v>
                </c:pt>
                <c:pt idx="179">
                  <c:v>0.64643729965165952</c:v>
                </c:pt>
                <c:pt idx="180">
                  <c:v>0.6464400447690285</c:v>
                </c:pt>
                <c:pt idx="181">
                  <c:v>0.64755447679875522</c:v>
                </c:pt>
                <c:pt idx="182">
                  <c:v>0.64904994609662703</c:v>
                </c:pt>
                <c:pt idx="183">
                  <c:v>0.65102954464861729</c:v>
                </c:pt>
                <c:pt idx="184">
                  <c:v>0.65257634108286222</c:v>
                </c:pt>
                <c:pt idx="185">
                  <c:v>0.65371951846051957</c:v>
                </c:pt>
                <c:pt idx="186">
                  <c:v>0.65646965158629067</c:v>
                </c:pt>
                <c:pt idx="187">
                  <c:v>0.65878744565070302</c:v>
                </c:pt>
                <c:pt idx="188">
                  <c:v>0.66030045934715775</c:v>
                </c:pt>
                <c:pt idx="189">
                  <c:v>0.66235481417859976</c:v>
                </c:pt>
                <c:pt idx="190">
                  <c:v>0.6633497169213165</c:v>
                </c:pt>
                <c:pt idx="191">
                  <c:v>0.66540255176989427</c:v>
                </c:pt>
                <c:pt idx="192">
                  <c:v>0.6663653903078528</c:v>
                </c:pt>
                <c:pt idx="193">
                  <c:v>0.66816852387785997</c:v>
                </c:pt>
                <c:pt idx="194">
                  <c:v>0.67003643929031476</c:v>
                </c:pt>
                <c:pt idx="195">
                  <c:v>0.67217902735580171</c:v>
                </c:pt>
                <c:pt idx="196">
                  <c:v>0.67410390480425253</c:v>
                </c:pt>
                <c:pt idx="197">
                  <c:v>0.675540358122381</c:v>
                </c:pt>
                <c:pt idx="198">
                  <c:v>0.67720488290429548</c:v>
                </c:pt>
                <c:pt idx="199">
                  <c:v>0.67848355548753303</c:v>
                </c:pt>
                <c:pt idx="200">
                  <c:v>0.67929920508629182</c:v>
                </c:pt>
                <c:pt idx="201">
                  <c:v>0.68036629209621147</c:v>
                </c:pt>
                <c:pt idx="202">
                  <c:v>0.68211361412838978</c:v>
                </c:pt>
                <c:pt idx="203">
                  <c:v>0.68303557854453445</c:v>
                </c:pt>
                <c:pt idx="204">
                  <c:v>0.68442807897523872</c:v>
                </c:pt>
                <c:pt idx="205">
                  <c:v>0.68555311426053378</c:v>
                </c:pt>
                <c:pt idx="206">
                  <c:v>0.68551240980443096</c:v>
                </c:pt>
                <c:pt idx="207">
                  <c:v>0.6856068650724727</c:v>
                </c:pt>
                <c:pt idx="208">
                  <c:v>0.68580702872047195</c:v>
                </c:pt>
                <c:pt idx="209">
                  <c:v>0.68651999926774576</c:v>
                </c:pt>
                <c:pt idx="210">
                  <c:v>0.68526639202963424</c:v>
                </c:pt>
                <c:pt idx="211">
                  <c:v>0.68502837021574803</c:v>
                </c:pt>
                <c:pt idx="212">
                  <c:v>0.68419023460716299</c:v>
                </c:pt>
                <c:pt idx="213">
                  <c:v>0.68323328530101901</c:v>
                </c:pt>
                <c:pt idx="214">
                  <c:v>0.68126140677994806</c:v>
                </c:pt>
                <c:pt idx="215">
                  <c:v>0.67928518031993479</c:v>
                </c:pt>
                <c:pt idx="216">
                  <c:v>0.6780102762089445</c:v>
                </c:pt>
                <c:pt idx="217">
                  <c:v>0.67547430205155901</c:v>
                </c:pt>
                <c:pt idx="218">
                  <c:v>0.67286280206954996</c:v>
                </c:pt>
                <c:pt idx="219">
                  <c:v>0.66977737728147524</c:v>
                </c:pt>
                <c:pt idx="220">
                  <c:v>0.66748218592199093</c:v>
                </c:pt>
                <c:pt idx="221">
                  <c:v>0.66550742824025544</c:v>
                </c:pt>
                <c:pt idx="222">
                  <c:v>0.66259738513747424</c:v>
                </c:pt>
                <c:pt idx="223">
                  <c:v>0.65905905299447776</c:v>
                </c:pt>
                <c:pt idx="224">
                  <c:v>0.65615331043531422</c:v>
                </c:pt>
                <c:pt idx="225">
                  <c:v>0.6532277930374597</c:v>
                </c:pt>
                <c:pt idx="226">
                  <c:v>0.64988579077459496</c:v>
                </c:pt>
                <c:pt idx="227">
                  <c:v>0.64650665452481704</c:v>
                </c:pt>
                <c:pt idx="228">
                  <c:v>0.64406282605882281</c:v>
                </c:pt>
                <c:pt idx="229">
                  <c:v>0.64143840494011495</c:v>
                </c:pt>
                <c:pt idx="230">
                  <c:v>0.63826032944501843</c:v>
                </c:pt>
                <c:pt idx="231">
                  <c:v>0.6349171603102125</c:v>
                </c:pt>
                <c:pt idx="232">
                  <c:v>0.63236319398768548</c:v>
                </c:pt>
                <c:pt idx="233">
                  <c:v>0.63042591395332725</c:v>
                </c:pt>
                <c:pt idx="234">
                  <c:v>0.6280843439788184</c:v>
                </c:pt>
                <c:pt idx="235">
                  <c:v>0.62487275583366075</c:v>
                </c:pt>
                <c:pt idx="236">
                  <c:v>0.62183094938713424</c:v>
                </c:pt>
                <c:pt idx="237">
                  <c:v>0.61963879451231252</c:v>
                </c:pt>
                <c:pt idx="238">
                  <c:v>0.61799107071156523</c:v>
                </c:pt>
                <c:pt idx="239">
                  <c:v>0.61518126159081976</c:v>
                </c:pt>
                <c:pt idx="240">
                  <c:v>0.6117443675583405</c:v>
                </c:pt>
                <c:pt idx="241">
                  <c:v>0.60873796009635295</c:v>
                </c:pt>
                <c:pt idx="242">
                  <c:v>0.60654548922242402</c:v>
                </c:pt>
                <c:pt idx="243">
                  <c:v>0.60441735795175955</c:v>
                </c:pt>
                <c:pt idx="244">
                  <c:v>0.60171434632161602</c:v>
                </c:pt>
                <c:pt idx="245">
                  <c:v>0.59913347061770994</c:v>
                </c:pt>
                <c:pt idx="246">
                  <c:v>0.59685253792708803</c:v>
                </c:pt>
                <c:pt idx="247">
                  <c:v>0.59436666374027847</c:v>
                </c:pt>
                <c:pt idx="248">
                  <c:v>0.59107402256237696</c:v>
                </c:pt>
                <c:pt idx="249">
                  <c:v>0.58833855012271208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3.9461163233316374E-2</c:v>
                </c:pt>
                <c:pt idx="1">
                  <c:v>7.251703343153891E-2</c:v>
                </c:pt>
                <c:pt idx="2">
                  <c:v>0.1146083886644173</c:v>
                </c:pt>
                <c:pt idx="3">
                  <c:v>0.16261028269022465</c:v>
                </c:pt>
                <c:pt idx="4">
                  <c:v>0.21635626415077078</c:v>
                </c:pt>
                <c:pt idx="5">
                  <c:v>0.2748579448756987</c:v>
                </c:pt>
                <c:pt idx="6">
                  <c:v>0.33128019044725077</c:v>
                </c:pt>
                <c:pt idx="7">
                  <c:v>0.38283841314087497</c:v>
                </c:pt>
                <c:pt idx="8">
                  <c:v>0.42642417756336531</c:v>
                </c:pt>
                <c:pt idx="9">
                  <c:v>0.46160167860861956</c:v>
                </c:pt>
                <c:pt idx="10">
                  <c:v>0.48604155665601112</c:v>
                </c:pt>
                <c:pt idx="11">
                  <c:v>0.50299857166670991</c:v>
                </c:pt>
                <c:pt idx="12">
                  <c:v>0.51289382112052306</c:v>
                </c:pt>
                <c:pt idx="13">
                  <c:v>0.51706751402128881</c:v>
                </c:pt>
                <c:pt idx="14">
                  <c:v>0.51642575193664275</c:v>
                </c:pt>
                <c:pt idx="15">
                  <c:v>0.51231243555633232</c:v>
                </c:pt>
                <c:pt idx="16">
                  <c:v>0.5073566191378851</c:v>
                </c:pt>
                <c:pt idx="17">
                  <c:v>0.50301827713869829</c:v>
                </c:pt>
                <c:pt idx="18">
                  <c:v>0.49799176007923934</c:v>
                </c:pt>
                <c:pt idx="19">
                  <c:v>0.48916384456951334</c:v>
                </c:pt>
                <c:pt idx="20">
                  <c:v>0.48270364540564625</c:v>
                </c:pt>
                <c:pt idx="21">
                  <c:v>0.47825719901638691</c:v>
                </c:pt>
                <c:pt idx="22">
                  <c:v>0.47776017112523583</c:v>
                </c:pt>
                <c:pt idx="23">
                  <c:v>0.47819484061517903</c:v>
                </c:pt>
                <c:pt idx="24">
                  <c:v>0.48183463798311071</c:v>
                </c:pt>
                <c:pt idx="25">
                  <c:v>0.49208318466204004</c:v>
                </c:pt>
                <c:pt idx="26">
                  <c:v>0.507713095060079</c:v>
                </c:pt>
                <c:pt idx="27">
                  <c:v>0.52364363607981146</c:v>
                </c:pt>
                <c:pt idx="28">
                  <c:v>0.54209087608688189</c:v>
                </c:pt>
                <c:pt idx="29">
                  <c:v>0.56202678970693631</c:v>
                </c:pt>
                <c:pt idx="30">
                  <c:v>0.58603148427732299</c:v>
                </c:pt>
                <c:pt idx="31">
                  <c:v>0.62219962331096679</c:v>
                </c:pt>
                <c:pt idx="32">
                  <c:v>0.66738590139025344</c:v>
                </c:pt>
                <c:pt idx="33">
                  <c:v>0.7176006349856302</c:v>
                </c:pt>
                <c:pt idx="34">
                  <c:v>0.77554592586860582</c:v>
                </c:pt>
                <c:pt idx="35">
                  <c:v>0.83489460355741618</c:v>
                </c:pt>
                <c:pt idx="36">
                  <c:v>0.89439829116271152</c:v>
                </c:pt>
                <c:pt idx="37">
                  <c:v>0.94972615038494246</c:v>
                </c:pt>
                <c:pt idx="38">
                  <c:v>1.0004310883435847</c:v>
                </c:pt>
                <c:pt idx="39">
                  <c:v>1.0475689125986511</c:v>
                </c:pt>
                <c:pt idx="40">
                  <c:v>1.0870135923219049</c:v>
                </c:pt>
                <c:pt idx="41">
                  <c:v>1.1212764435009666</c:v>
                </c:pt>
                <c:pt idx="42">
                  <c:v>1.1466123065035463</c:v>
                </c:pt>
                <c:pt idx="43">
                  <c:v>1.1676959666558959</c:v>
                </c:pt>
                <c:pt idx="44">
                  <c:v>1.1866871980945355</c:v>
                </c:pt>
                <c:pt idx="45">
                  <c:v>1.2027287772964923</c:v>
                </c:pt>
                <c:pt idx="46">
                  <c:v>1.2171613097023435</c:v>
                </c:pt>
                <c:pt idx="47">
                  <c:v>1.2294746215416055</c:v>
                </c:pt>
                <c:pt idx="48">
                  <c:v>1.2403097681969131</c:v>
                </c:pt>
                <c:pt idx="49">
                  <c:v>1.2484894009747955</c:v>
                </c:pt>
                <c:pt idx="50">
                  <c:v>1.2568155658676197</c:v>
                </c:pt>
                <c:pt idx="51">
                  <c:v>1.268068318143398</c:v>
                </c:pt>
                <c:pt idx="52">
                  <c:v>1.2782211522670353</c:v>
                </c:pt>
                <c:pt idx="53">
                  <c:v>1.2826218463473813</c:v>
                </c:pt>
                <c:pt idx="54">
                  <c:v>1.2885490389122989</c:v>
                </c:pt>
                <c:pt idx="55">
                  <c:v>1.2986154578329456</c:v>
                </c:pt>
                <c:pt idx="56">
                  <c:v>1.3058469158664698</c:v>
                </c:pt>
                <c:pt idx="57">
                  <c:v>1.309645229248483</c:v>
                </c:pt>
                <c:pt idx="58">
                  <c:v>1.3165065003031859</c:v>
                </c:pt>
                <c:pt idx="59">
                  <c:v>1.3262829817771074</c:v>
                </c:pt>
                <c:pt idx="60">
                  <c:v>1.3327760896092138</c:v>
                </c:pt>
                <c:pt idx="61">
                  <c:v>1.3388672730562015</c:v>
                </c:pt>
                <c:pt idx="62">
                  <c:v>1.3451030362632808</c:v>
                </c:pt>
                <c:pt idx="63">
                  <c:v>1.3497722556425056</c:v>
                </c:pt>
                <c:pt idx="64">
                  <c:v>1.352299759216141</c:v>
                </c:pt>
                <c:pt idx="65">
                  <c:v>1.3561177531515161</c:v>
                </c:pt>
                <c:pt idx="66">
                  <c:v>1.3608931889352203</c:v>
                </c:pt>
                <c:pt idx="67">
                  <c:v>1.3655829415020013</c:v>
                </c:pt>
                <c:pt idx="68">
                  <c:v>1.3637522614739934</c:v>
                </c:pt>
                <c:pt idx="69">
                  <c:v>1.3623463509137081</c:v>
                </c:pt>
                <c:pt idx="70">
                  <c:v>1.3576613906273396</c:v>
                </c:pt>
                <c:pt idx="71">
                  <c:v>1.3561257120843475</c:v>
                </c:pt>
                <c:pt idx="72">
                  <c:v>1.3514725624149464</c:v>
                </c:pt>
                <c:pt idx="73">
                  <c:v>1.3488432809248567</c:v>
                </c:pt>
                <c:pt idx="74">
                  <c:v>1.3447848952222348</c:v>
                </c:pt>
                <c:pt idx="75">
                  <c:v>1.3348834816506607</c:v>
                </c:pt>
                <c:pt idx="76">
                  <c:v>1.3264498171173769</c:v>
                </c:pt>
                <c:pt idx="77">
                  <c:v>1.3186294434845123</c:v>
                </c:pt>
                <c:pt idx="78">
                  <c:v>1.3108168833860563</c:v>
                </c:pt>
                <c:pt idx="79">
                  <c:v>1.2983995035827167</c:v>
                </c:pt>
                <c:pt idx="80">
                  <c:v>1.2883960172871851</c:v>
                </c:pt>
                <c:pt idx="81">
                  <c:v>1.2827846629145612</c:v>
                </c:pt>
                <c:pt idx="82">
                  <c:v>1.2743317887862942</c:v>
                </c:pt>
                <c:pt idx="83">
                  <c:v>1.2636465814030764</c:v>
                </c:pt>
                <c:pt idx="84">
                  <c:v>1.2548807096519297</c:v>
                </c:pt>
                <c:pt idx="85">
                  <c:v>1.2466311628775013</c:v>
                </c:pt>
                <c:pt idx="86">
                  <c:v>1.2356526534816079</c:v>
                </c:pt>
                <c:pt idx="87">
                  <c:v>1.2276808811258102</c:v>
                </c:pt>
                <c:pt idx="88">
                  <c:v>1.2199132452233359</c:v>
                </c:pt>
                <c:pt idx="89">
                  <c:v>1.2127682694489796</c:v>
                </c:pt>
                <c:pt idx="90">
                  <c:v>1.2068498683742526</c:v>
                </c:pt>
                <c:pt idx="91">
                  <c:v>1.203018231941968</c:v>
                </c:pt>
                <c:pt idx="92">
                  <c:v>1.2016428740521143</c:v>
                </c:pt>
                <c:pt idx="93">
                  <c:v>1.1967477351825841</c:v>
                </c:pt>
                <c:pt idx="94">
                  <c:v>1.1940738211474251</c:v>
                </c:pt>
                <c:pt idx="95">
                  <c:v>1.1908828885988072</c:v>
                </c:pt>
                <c:pt idx="96">
                  <c:v>1.1868977102084886</c:v>
                </c:pt>
                <c:pt idx="97">
                  <c:v>1.1836064846482517</c:v>
                </c:pt>
                <c:pt idx="98">
                  <c:v>1.1811637436877607</c:v>
                </c:pt>
                <c:pt idx="99">
                  <c:v>1.1817227008605982</c:v>
                </c:pt>
                <c:pt idx="100">
                  <c:v>1.1807305338320286</c:v>
                </c:pt>
                <c:pt idx="101">
                  <c:v>1.1780092955169621</c:v>
                </c:pt>
                <c:pt idx="102">
                  <c:v>1.1748411991092542</c:v>
                </c:pt>
                <c:pt idx="103">
                  <c:v>1.1702566137997805</c:v>
                </c:pt>
                <c:pt idx="104">
                  <c:v>1.1691785470820861</c:v>
                </c:pt>
                <c:pt idx="105">
                  <c:v>1.1680177724478527</c:v>
                </c:pt>
                <c:pt idx="106">
                  <c:v>1.1661431797985804</c:v>
                </c:pt>
                <c:pt idx="107">
                  <c:v>1.1620076499718182</c:v>
                </c:pt>
                <c:pt idx="108">
                  <c:v>1.1632470965703272</c:v>
                </c:pt>
                <c:pt idx="109">
                  <c:v>1.1641832962796155</c:v>
                </c:pt>
                <c:pt idx="110">
                  <c:v>1.1634568010954141</c:v>
                </c:pt>
                <c:pt idx="111">
                  <c:v>1.1633821542333935</c:v>
                </c:pt>
                <c:pt idx="112">
                  <c:v>1.1633652599900546</c:v>
                </c:pt>
                <c:pt idx="113">
                  <c:v>1.1617748599914703</c:v>
                </c:pt>
                <c:pt idx="114">
                  <c:v>1.1645454852571393</c:v>
                </c:pt>
                <c:pt idx="115">
                  <c:v>1.1608335185191094</c:v>
                </c:pt>
                <c:pt idx="116">
                  <c:v>1.1616487023477133</c:v>
                </c:pt>
                <c:pt idx="117">
                  <c:v>1.1653813501861778</c:v>
                </c:pt>
                <c:pt idx="118">
                  <c:v>1.1662503517334391</c:v>
                </c:pt>
                <c:pt idx="119">
                  <c:v>1.167384455016651</c:v>
                </c:pt>
                <c:pt idx="120">
                  <c:v>1.1680089398577775</c:v>
                </c:pt>
                <c:pt idx="121">
                  <c:v>1.1669871188930256</c:v>
                </c:pt>
                <c:pt idx="122">
                  <c:v>1.1635606733552724</c:v>
                </c:pt>
                <c:pt idx="123">
                  <c:v>1.1612753277224039</c:v>
                </c:pt>
                <c:pt idx="124">
                  <c:v>1.1614556094186093</c:v>
                </c:pt>
                <c:pt idx="125">
                  <c:v>1.1597744114300186</c:v>
                </c:pt>
                <c:pt idx="126">
                  <c:v>1.1578208934137493</c:v>
                </c:pt>
                <c:pt idx="127">
                  <c:v>1.1553562984671926</c:v>
                </c:pt>
                <c:pt idx="128">
                  <c:v>1.1554601971230645</c:v>
                </c:pt>
                <c:pt idx="129">
                  <c:v>1.1529260407018185</c:v>
                </c:pt>
                <c:pt idx="130">
                  <c:v>1.1501683057474497</c:v>
                </c:pt>
                <c:pt idx="131">
                  <c:v>1.1484992156698577</c:v>
                </c:pt>
                <c:pt idx="132">
                  <c:v>1.1458426494218268</c:v>
                </c:pt>
                <c:pt idx="133">
                  <c:v>1.1384078333018697</c:v>
                </c:pt>
                <c:pt idx="134">
                  <c:v>1.134787839874656</c:v>
                </c:pt>
                <c:pt idx="135">
                  <c:v>1.1328175136755745</c:v>
                </c:pt>
                <c:pt idx="136">
                  <c:v>1.1292987424817513</c:v>
                </c:pt>
                <c:pt idx="137">
                  <c:v>1.1274469112515175</c:v>
                </c:pt>
                <c:pt idx="138">
                  <c:v>1.1243634298307645</c:v>
                </c:pt>
                <c:pt idx="139">
                  <c:v>1.117823123424462</c:v>
                </c:pt>
                <c:pt idx="140">
                  <c:v>1.1171136903781851</c:v>
                </c:pt>
                <c:pt idx="141">
                  <c:v>1.1154963577519159</c:v>
                </c:pt>
                <c:pt idx="142">
                  <c:v>1.1150592524400136</c:v>
                </c:pt>
                <c:pt idx="143">
                  <c:v>1.1100282832344448</c:v>
                </c:pt>
                <c:pt idx="144">
                  <c:v>1.1056189053466206</c:v>
                </c:pt>
                <c:pt idx="145">
                  <c:v>1.1052166090481106</c:v>
                </c:pt>
                <c:pt idx="146">
                  <c:v>1.1052464077857729</c:v>
                </c:pt>
                <c:pt idx="147">
                  <c:v>1.1079482466287152</c:v>
                </c:pt>
                <c:pt idx="148">
                  <c:v>1.1099335385987674</c:v>
                </c:pt>
                <c:pt idx="149">
                  <c:v>1.1095430288996748</c:v>
                </c:pt>
                <c:pt idx="150">
                  <c:v>1.1111370434072334</c:v>
                </c:pt>
                <c:pt idx="151">
                  <c:v>1.1144314920229546</c:v>
                </c:pt>
                <c:pt idx="152">
                  <c:v>1.1145438176402727</c:v>
                </c:pt>
                <c:pt idx="153">
                  <c:v>1.1156788394134174</c:v>
                </c:pt>
                <c:pt idx="154">
                  <c:v>1.1175981930513825</c:v>
                </c:pt>
                <c:pt idx="155">
                  <c:v>1.1200772024150225</c:v>
                </c:pt>
                <c:pt idx="156">
                  <c:v>1.1220756166877059</c:v>
                </c:pt>
                <c:pt idx="157">
                  <c:v>1.1230172433300811</c:v>
                </c:pt>
                <c:pt idx="158">
                  <c:v>1.1266037772666133</c:v>
                </c:pt>
                <c:pt idx="159">
                  <c:v>1.1274066554330058</c:v>
                </c:pt>
                <c:pt idx="160">
                  <c:v>1.1299150872472594</c:v>
                </c:pt>
                <c:pt idx="161">
                  <c:v>1.1326309766342129</c:v>
                </c:pt>
                <c:pt idx="162">
                  <c:v>1.135162726851602</c:v>
                </c:pt>
                <c:pt idx="163">
                  <c:v>1.1372748590018964</c:v>
                </c:pt>
                <c:pt idx="164">
                  <c:v>1.1371332602721484</c:v>
                </c:pt>
                <c:pt idx="165">
                  <c:v>1.1396248938884348</c:v>
                </c:pt>
                <c:pt idx="166">
                  <c:v>1.1427056070921897</c:v>
                </c:pt>
                <c:pt idx="167">
                  <c:v>1.1465676138373644</c:v>
                </c:pt>
                <c:pt idx="168">
                  <c:v>1.1492880502409226</c:v>
                </c:pt>
                <c:pt idx="169">
                  <c:v>1.1516293236886941</c:v>
                </c:pt>
                <c:pt idx="170">
                  <c:v>1.1552058794039928</c:v>
                </c:pt>
                <c:pt idx="171">
                  <c:v>1.1584322758122214</c:v>
                </c:pt>
                <c:pt idx="172">
                  <c:v>1.1612398136674642</c:v>
                </c:pt>
                <c:pt idx="173">
                  <c:v>1.1615082515119319</c:v>
                </c:pt>
                <c:pt idx="174">
                  <c:v>1.1630802195575203</c:v>
                </c:pt>
                <c:pt idx="175">
                  <c:v>1.1668126320631032</c:v>
                </c:pt>
                <c:pt idx="176">
                  <c:v>1.1680276326072117</c:v>
                </c:pt>
                <c:pt idx="177">
                  <c:v>1.1692728924096125</c:v>
                </c:pt>
                <c:pt idx="178">
                  <c:v>1.1739132190205941</c:v>
                </c:pt>
                <c:pt idx="179">
                  <c:v>1.177018332206565</c:v>
                </c:pt>
                <c:pt idx="180">
                  <c:v>1.1770233304538338</c:v>
                </c:pt>
                <c:pt idx="181">
                  <c:v>1.1790524629461783</c:v>
                </c:pt>
                <c:pt idx="182">
                  <c:v>1.1817753794297965</c:v>
                </c:pt>
                <c:pt idx="183">
                  <c:v>1.1853797874479564</c:v>
                </c:pt>
                <c:pt idx="184">
                  <c:v>1.1881961592140644</c:v>
                </c:pt>
                <c:pt idx="185">
                  <c:v>1.1902776305821174</c:v>
                </c:pt>
                <c:pt idx="186">
                  <c:v>1.1952850104266677</c:v>
                </c:pt>
                <c:pt idx="187">
                  <c:v>1.1995051971417023</c:v>
                </c:pt>
                <c:pt idx="188">
                  <c:v>1.2022600580672191</c:v>
                </c:pt>
                <c:pt idx="189">
                  <c:v>1.2060005806186982</c:v>
                </c:pt>
                <c:pt idx="190">
                  <c:v>1.2078120769039082</c:v>
                </c:pt>
                <c:pt idx="191">
                  <c:v>1.2115498319051596</c:v>
                </c:pt>
                <c:pt idx="192">
                  <c:v>1.2133029464156357</c:v>
                </c:pt>
                <c:pt idx="193">
                  <c:v>1.2165860510082376</c:v>
                </c:pt>
                <c:pt idx="194">
                  <c:v>1.2199871089061267</c:v>
                </c:pt>
                <c:pt idx="195">
                  <c:v>1.2238882845233199</c:v>
                </c:pt>
                <c:pt idx="196">
                  <c:v>1.2273930576007681</c:v>
                </c:pt>
                <c:pt idx="197">
                  <c:v>1.2300085191307684</c:v>
                </c:pt>
                <c:pt idx="198">
                  <c:v>1.2330392479946215</c:v>
                </c:pt>
                <c:pt idx="199">
                  <c:v>1.235367425951202</c:v>
                </c:pt>
                <c:pt idx="200">
                  <c:v>1.236852542188946</c:v>
                </c:pt>
                <c:pt idx="201">
                  <c:v>1.2387954699460724</c:v>
                </c:pt>
                <c:pt idx="202">
                  <c:v>1.2419769541600101</c:v>
                </c:pt>
                <c:pt idx="203">
                  <c:v>1.2436556459991555</c:v>
                </c:pt>
                <c:pt idx="204">
                  <c:v>1.2461910791114275</c:v>
                </c:pt>
                <c:pt idx="205">
                  <c:v>1.2482395177703429</c:v>
                </c:pt>
                <c:pt idx="206">
                  <c:v>1.2481654040224803</c:v>
                </c:pt>
                <c:pt idx="207">
                  <c:v>1.2483373860261773</c:v>
                </c:pt>
                <c:pt idx="208">
                  <c:v>1.2487018394437994</c:v>
                </c:pt>
                <c:pt idx="209">
                  <c:v>1.25</c:v>
                </c:pt>
                <c:pt idx="210">
                  <c:v>1.247717460453722</c:v>
                </c:pt>
                <c:pt idx="211">
                  <c:v>1.247284075748724</c:v>
                </c:pt>
                <c:pt idx="212">
                  <c:v>1.2457580174957252</c:v>
                </c:pt>
                <c:pt idx="213">
                  <c:v>1.2440156259645889</c:v>
                </c:pt>
                <c:pt idx="214">
                  <c:v>1.2404252744031372</c:v>
                </c:pt>
                <c:pt idx="215">
                  <c:v>1.236827006213352</c:v>
                </c:pt>
                <c:pt idx="216">
                  <c:v>1.2345056898053264</c:v>
                </c:pt>
                <c:pt idx="217">
                  <c:v>1.2298882457394391</c:v>
                </c:pt>
                <c:pt idx="218">
                  <c:v>1.2251332859698865</c:v>
                </c:pt>
                <c:pt idx="219">
                  <c:v>1.2195154146927103</c:v>
                </c:pt>
                <c:pt idx="220">
                  <c:v>1.2153363824687173</c:v>
                </c:pt>
                <c:pt idx="221">
                  <c:v>1.2117407885970135</c:v>
                </c:pt>
                <c:pt idx="222">
                  <c:v>1.2064422483034218</c:v>
                </c:pt>
                <c:pt idx="223">
                  <c:v>1.1999997336156296</c:v>
                </c:pt>
                <c:pt idx="224">
                  <c:v>1.194709023654043</c:v>
                </c:pt>
                <c:pt idx="225">
                  <c:v>1.1893823081159396</c:v>
                </c:pt>
                <c:pt idx="226">
                  <c:v>1.1832972664084342</c:v>
                </c:pt>
                <c:pt idx="227">
                  <c:v>1.1771446119821569</c:v>
                </c:pt>
                <c:pt idx="228">
                  <c:v>1.1726949446953321</c:v>
                </c:pt>
                <c:pt idx="229">
                  <c:v>1.1679164584139654</c:v>
                </c:pt>
                <c:pt idx="230">
                  <c:v>1.162129890836753</c:v>
                </c:pt>
                <c:pt idx="231">
                  <c:v>1.1560427245153568</c:v>
                </c:pt>
                <c:pt idx="232">
                  <c:v>1.1513925207244056</c:v>
                </c:pt>
                <c:pt idx="233">
                  <c:v>1.1478651653006295</c:v>
                </c:pt>
                <c:pt idx="234">
                  <c:v>1.1436016879492663</c:v>
                </c:pt>
                <c:pt idx="235">
                  <c:v>1.1377541013010564</c:v>
                </c:pt>
                <c:pt idx="236">
                  <c:v>1.1322156493080864</c:v>
                </c:pt>
                <c:pt idx="237">
                  <c:v>1.1282242235718369</c:v>
                </c:pt>
                <c:pt idx="238">
                  <c:v>1.1252240855523608</c:v>
                </c:pt>
                <c:pt idx="239">
                  <c:v>1.1201080490134716</c:v>
                </c:pt>
                <c:pt idx="240">
                  <c:v>1.1138502305301334</c:v>
                </c:pt>
                <c:pt idx="241">
                  <c:v>1.1083762322030741</c:v>
                </c:pt>
                <c:pt idx="242">
                  <c:v>1.1043842311028376</c:v>
                </c:pt>
                <c:pt idx="243">
                  <c:v>1.1005093780888424</c:v>
                </c:pt>
                <c:pt idx="244">
                  <c:v>1.0955877959917684</c:v>
                </c:pt>
                <c:pt idx="245">
                  <c:v>1.0908885962112471</c:v>
                </c:pt>
                <c:pt idx="246">
                  <c:v>1.0867355258472102</c:v>
                </c:pt>
                <c:pt idx="247">
                  <c:v>1.0822093026682404</c:v>
                </c:pt>
                <c:pt idx="248">
                  <c:v>1.0762141365015347</c:v>
                </c:pt>
                <c:pt idx="249">
                  <c:v>1.0712334505007943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2.3676697939989822E-2</c:v>
                </c:pt>
                <c:pt idx="1">
                  <c:v>4.3510220058923341E-2</c:v>
                </c:pt>
                <c:pt idx="2">
                  <c:v>6.8765033198650377E-2</c:v>
                </c:pt>
                <c:pt idx="3">
                  <c:v>9.7566169614134779E-2</c:v>
                </c:pt>
                <c:pt idx="4">
                  <c:v>0.12981375849046248</c:v>
                </c:pt>
                <c:pt idx="5">
                  <c:v>0.1649147669254192</c:v>
                </c:pt>
                <c:pt idx="6">
                  <c:v>0.19876811426835048</c:v>
                </c:pt>
                <c:pt idx="7">
                  <c:v>0.229703047884525</c:v>
                </c:pt>
                <c:pt idx="8">
                  <c:v>0.25585450653801917</c:v>
                </c:pt>
                <c:pt idx="9">
                  <c:v>0.27696100716517169</c:v>
                </c:pt>
                <c:pt idx="10">
                  <c:v>0.29162493399360667</c:v>
                </c:pt>
                <c:pt idx="11">
                  <c:v>0.30179914300002597</c:v>
                </c:pt>
                <c:pt idx="12">
                  <c:v>0.30773629267231384</c:v>
                </c:pt>
                <c:pt idx="13">
                  <c:v>0.31024050841277329</c:v>
                </c:pt>
                <c:pt idx="14">
                  <c:v>0.30985545116198565</c:v>
                </c:pt>
                <c:pt idx="15">
                  <c:v>0.30738746133379941</c:v>
                </c:pt>
                <c:pt idx="16">
                  <c:v>0.30441397148273108</c:v>
                </c:pt>
                <c:pt idx="17">
                  <c:v>0.30181096628321896</c:v>
                </c:pt>
                <c:pt idx="18">
                  <c:v>0.29879505604754358</c:v>
                </c:pt>
                <c:pt idx="19">
                  <c:v>0.29349830674170796</c:v>
                </c:pt>
                <c:pt idx="20">
                  <c:v>0.28962218724338773</c:v>
                </c:pt>
                <c:pt idx="21">
                  <c:v>0.28695431940983213</c:v>
                </c:pt>
                <c:pt idx="22">
                  <c:v>0.28665610267514152</c:v>
                </c:pt>
                <c:pt idx="23">
                  <c:v>0.28691690436910744</c:v>
                </c:pt>
                <c:pt idx="24">
                  <c:v>0.28910078278986645</c:v>
                </c:pt>
                <c:pt idx="25">
                  <c:v>0.29524991079722407</c:v>
                </c:pt>
                <c:pt idx="26">
                  <c:v>0.30462785703604739</c:v>
                </c:pt>
                <c:pt idx="27">
                  <c:v>0.31418618164788686</c:v>
                </c:pt>
                <c:pt idx="28">
                  <c:v>0.32525452565212915</c:v>
                </c:pt>
                <c:pt idx="29">
                  <c:v>0.33721607382416174</c:v>
                </c:pt>
                <c:pt idx="30">
                  <c:v>0.35161889056639384</c:v>
                </c:pt>
                <c:pt idx="31">
                  <c:v>0.37331977398658006</c:v>
                </c:pt>
                <c:pt idx="32">
                  <c:v>0.40043154083415211</c:v>
                </c:pt>
                <c:pt idx="33">
                  <c:v>0.43056038099137817</c:v>
                </c:pt>
                <c:pt idx="34">
                  <c:v>0.46532755552116345</c:v>
                </c:pt>
                <c:pt idx="35">
                  <c:v>0.50093676213444971</c:v>
                </c:pt>
                <c:pt idx="36">
                  <c:v>0.536638974697627</c:v>
                </c:pt>
                <c:pt idx="37">
                  <c:v>0.56983569023096547</c:v>
                </c:pt>
                <c:pt idx="38">
                  <c:v>0.60025865300615078</c:v>
                </c:pt>
                <c:pt idx="39">
                  <c:v>0.62854134755919067</c:v>
                </c:pt>
                <c:pt idx="40">
                  <c:v>0.65220815539314292</c:v>
                </c:pt>
                <c:pt idx="41">
                  <c:v>0.67276586610057987</c:v>
                </c:pt>
                <c:pt idx="42">
                  <c:v>0.68796738390212775</c:v>
                </c:pt>
                <c:pt idx="43">
                  <c:v>0.70061757999353746</c:v>
                </c:pt>
                <c:pt idx="44">
                  <c:v>0.71201231885672123</c:v>
                </c:pt>
                <c:pt idx="45">
                  <c:v>0.72163726637789538</c:v>
                </c:pt>
                <c:pt idx="46">
                  <c:v>0.730296785821406</c:v>
                </c:pt>
                <c:pt idx="47">
                  <c:v>0.73768477292496337</c:v>
                </c:pt>
                <c:pt idx="48">
                  <c:v>0.74418586091814787</c:v>
                </c:pt>
                <c:pt idx="49">
                  <c:v>0.74909364058487737</c:v>
                </c:pt>
                <c:pt idx="50">
                  <c:v>0.75408933952057189</c:v>
                </c:pt>
                <c:pt idx="51">
                  <c:v>0.76084099088603874</c:v>
                </c:pt>
                <c:pt idx="52">
                  <c:v>0.76693269136022124</c:v>
                </c:pt>
                <c:pt idx="53">
                  <c:v>0.76957310780842869</c:v>
                </c:pt>
                <c:pt idx="54">
                  <c:v>0.77312942334737933</c:v>
                </c:pt>
                <c:pt idx="55">
                  <c:v>0.77916927469976738</c:v>
                </c:pt>
                <c:pt idx="56">
                  <c:v>0.7835081495198819</c:v>
                </c:pt>
                <c:pt idx="57">
                  <c:v>0.78578713754908991</c:v>
                </c:pt>
                <c:pt idx="58">
                  <c:v>0.78990390018191148</c:v>
                </c:pt>
                <c:pt idx="59">
                  <c:v>0.7957697890662645</c:v>
                </c:pt>
                <c:pt idx="60">
                  <c:v>0.79966565376552834</c:v>
                </c:pt>
                <c:pt idx="61">
                  <c:v>0.80332036383372096</c:v>
                </c:pt>
                <c:pt idx="62">
                  <c:v>0.80706182175796837</c:v>
                </c:pt>
                <c:pt idx="63">
                  <c:v>0.80986335338550342</c:v>
                </c:pt>
                <c:pt idx="64">
                  <c:v>0.8113798555296845</c:v>
                </c:pt>
                <c:pt idx="65">
                  <c:v>0.8136706518909097</c:v>
                </c:pt>
                <c:pt idx="66">
                  <c:v>0.81653591336113207</c:v>
                </c:pt>
                <c:pt idx="67">
                  <c:v>0.81934976490120071</c:v>
                </c:pt>
                <c:pt idx="68">
                  <c:v>0.81825135688439599</c:v>
                </c:pt>
                <c:pt idx="69">
                  <c:v>0.81740781054822498</c:v>
                </c:pt>
                <c:pt idx="70">
                  <c:v>0.81459683437640384</c:v>
                </c:pt>
                <c:pt idx="71">
                  <c:v>0.8136754272506086</c:v>
                </c:pt>
                <c:pt idx="72">
                  <c:v>0.81088353744896791</c:v>
                </c:pt>
                <c:pt idx="73">
                  <c:v>0.8093059685549141</c:v>
                </c:pt>
                <c:pt idx="74">
                  <c:v>0.80687093713334079</c:v>
                </c:pt>
                <c:pt idx="75">
                  <c:v>0.80093008899039653</c:v>
                </c:pt>
                <c:pt idx="76">
                  <c:v>0.79586989027042621</c:v>
                </c:pt>
                <c:pt idx="77">
                  <c:v>0.79117766609070728</c:v>
                </c:pt>
                <c:pt idx="78">
                  <c:v>0.78649013003163371</c:v>
                </c:pt>
                <c:pt idx="79">
                  <c:v>0.77903970214963003</c:v>
                </c:pt>
                <c:pt idx="80">
                  <c:v>0.773037610372311</c:v>
                </c:pt>
                <c:pt idx="81">
                  <c:v>0.7696707977487367</c:v>
                </c:pt>
                <c:pt idx="82">
                  <c:v>0.76459907327177656</c:v>
                </c:pt>
                <c:pt idx="83">
                  <c:v>0.75818794884184593</c:v>
                </c:pt>
                <c:pt idx="84">
                  <c:v>0.75292842579115771</c:v>
                </c:pt>
                <c:pt idx="85">
                  <c:v>0.74797869772650083</c:v>
                </c:pt>
                <c:pt idx="86">
                  <c:v>0.74139159208896466</c:v>
                </c:pt>
                <c:pt idx="87">
                  <c:v>0.7366085286754861</c:v>
                </c:pt>
                <c:pt idx="88">
                  <c:v>0.73194794713400146</c:v>
                </c:pt>
                <c:pt idx="89">
                  <c:v>0.72766096166938776</c:v>
                </c:pt>
                <c:pt idx="90">
                  <c:v>0.72410992102455163</c:v>
                </c:pt>
                <c:pt idx="91">
                  <c:v>0.7218109391651808</c:v>
                </c:pt>
                <c:pt idx="92">
                  <c:v>0.72098572443126852</c:v>
                </c:pt>
                <c:pt idx="93">
                  <c:v>0.71804864110955058</c:v>
                </c:pt>
                <c:pt idx="94">
                  <c:v>0.71644429268845511</c:v>
                </c:pt>
                <c:pt idx="95">
                  <c:v>0.71452973315928436</c:v>
                </c:pt>
                <c:pt idx="96">
                  <c:v>0.71213862612509304</c:v>
                </c:pt>
                <c:pt idx="97">
                  <c:v>0.71016389078895092</c:v>
                </c:pt>
                <c:pt idx="98">
                  <c:v>0.70869824621265642</c:v>
                </c:pt>
                <c:pt idx="99">
                  <c:v>0.70903362051635888</c:v>
                </c:pt>
                <c:pt idx="100">
                  <c:v>0.70843832029921727</c:v>
                </c:pt>
                <c:pt idx="101">
                  <c:v>0.70680557731017735</c:v>
                </c:pt>
                <c:pt idx="102">
                  <c:v>0.70490471946555255</c:v>
                </c:pt>
                <c:pt idx="103">
                  <c:v>0.70215396827986831</c:v>
                </c:pt>
                <c:pt idx="104">
                  <c:v>0.70150712824925177</c:v>
                </c:pt>
                <c:pt idx="105">
                  <c:v>0.70081066346871157</c:v>
                </c:pt>
                <c:pt idx="106">
                  <c:v>0.69968590787914831</c:v>
                </c:pt>
                <c:pt idx="107">
                  <c:v>0.69720458998309087</c:v>
                </c:pt>
                <c:pt idx="108">
                  <c:v>0.69794825794219628</c:v>
                </c:pt>
                <c:pt idx="109">
                  <c:v>0.69850997776776924</c:v>
                </c:pt>
                <c:pt idx="110">
                  <c:v>0.69807408065724852</c:v>
                </c:pt>
                <c:pt idx="111">
                  <c:v>0.69802929254003621</c:v>
                </c:pt>
                <c:pt idx="112">
                  <c:v>0.69801915599403275</c:v>
                </c:pt>
                <c:pt idx="113">
                  <c:v>0.69706491599488229</c:v>
                </c:pt>
                <c:pt idx="114">
                  <c:v>0.69872729115428356</c:v>
                </c:pt>
                <c:pt idx="115">
                  <c:v>0.6965001111114657</c:v>
                </c:pt>
                <c:pt idx="116">
                  <c:v>0.69698922140862807</c:v>
                </c:pt>
                <c:pt idx="117">
                  <c:v>0.69922881011170679</c:v>
                </c:pt>
                <c:pt idx="118">
                  <c:v>0.69975021104006341</c:v>
                </c:pt>
                <c:pt idx="119">
                  <c:v>0.70043067300999062</c:v>
                </c:pt>
                <c:pt idx="120">
                  <c:v>0.70080536391466652</c:v>
                </c:pt>
                <c:pt idx="121">
                  <c:v>0.70019227133581541</c:v>
                </c:pt>
                <c:pt idx="122">
                  <c:v>0.69813640401316346</c:v>
                </c:pt>
                <c:pt idx="123">
                  <c:v>0.69676519663344227</c:v>
                </c:pt>
                <c:pt idx="124">
                  <c:v>0.69687336565116553</c:v>
                </c:pt>
                <c:pt idx="125">
                  <c:v>0.69586464685801108</c:v>
                </c:pt>
                <c:pt idx="126">
                  <c:v>0.69469253604824954</c:v>
                </c:pt>
                <c:pt idx="127">
                  <c:v>0.69321377908031556</c:v>
                </c:pt>
                <c:pt idx="128">
                  <c:v>0.69327611827383873</c:v>
                </c:pt>
                <c:pt idx="129">
                  <c:v>0.69175562442109118</c:v>
                </c:pt>
                <c:pt idx="130">
                  <c:v>0.69010098344846971</c:v>
                </c:pt>
                <c:pt idx="131">
                  <c:v>0.68909952940191455</c:v>
                </c:pt>
                <c:pt idx="132">
                  <c:v>0.68750558965309616</c:v>
                </c:pt>
                <c:pt idx="133">
                  <c:v>0.68304469998112172</c:v>
                </c:pt>
                <c:pt idx="134">
                  <c:v>0.6808727039247936</c:v>
                </c:pt>
                <c:pt idx="135">
                  <c:v>0.67969050820534471</c:v>
                </c:pt>
                <c:pt idx="136">
                  <c:v>0.6775792454890508</c:v>
                </c:pt>
                <c:pt idx="137">
                  <c:v>0.6764681467509106</c:v>
                </c:pt>
                <c:pt idx="138">
                  <c:v>0.67461805789845863</c:v>
                </c:pt>
                <c:pt idx="139">
                  <c:v>0.67069387405467717</c:v>
                </c:pt>
                <c:pt idx="140">
                  <c:v>0.67026821422691096</c:v>
                </c:pt>
                <c:pt idx="141">
                  <c:v>0.66929781465114957</c:v>
                </c:pt>
                <c:pt idx="142">
                  <c:v>0.66903555146400806</c:v>
                </c:pt>
                <c:pt idx="143">
                  <c:v>0.66601696994066684</c:v>
                </c:pt>
                <c:pt idx="144">
                  <c:v>0.66337134320797231</c:v>
                </c:pt>
                <c:pt idx="145">
                  <c:v>0.66312996542886637</c:v>
                </c:pt>
                <c:pt idx="146">
                  <c:v>0.66314784467146382</c:v>
                </c:pt>
                <c:pt idx="147">
                  <c:v>0.66476894797722907</c:v>
                </c:pt>
                <c:pt idx="148">
                  <c:v>0.66596012315926045</c:v>
                </c:pt>
                <c:pt idx="149">
                  <c:v>0.66572581733980485</c:v>
                </c:pt>
                <c:pt idx="150">
                  <c:v>0.66668222604434002</c:v>
                </c:pt>
                <c:pt idx="151">
                  <c:v>0.66865889521377264</c:v>
                </c:pt>
                <c:pt idx="152">
                  <c:v>0.66872629058416366</c:v>
                </c:pt>
                <c:pt idx="153">
                  <c:v>0.66940730364805046</c:v>
                </c:pt>
                <c:pt idx="154">
                  <c:v>0.67055891583082949</c:v>
                </c:pt>
                <c:pt idx="155">
                  <c:v>0.67204632144901355</c:v>
                </c:pt>
                <c:pt idx="156">
                  <c:v>0.67324537001262363</c:v>
                </c:pt>
                <c:pt idx="157">
                  <c:v>0.67381034599804868</c:v>
                </c:pt>
                <c:pt idx="158">
                  <c:v>0.67596226635996803</c:v>
                </c:pt>
                <c:pt idx="159">
                  <c:v>0.67644399325980342</c:v>
                </c:pt>
                <c:pt idx="160">
                  <c:v>0.67794905234835567</c:v>
                </c:pt>
                <c:pt idx="161">
                  <c:v>0.67957858598052767</c:v>
                </c:pt>
                <c:pt idx="162">
                  <c:v>0.68109763611096119</c:v>
                </c:pt>
                <c:pt idx="163">
                  <c:v>0.68236491540113775</c:v>
                </c:pt>
                <c:pt idx="164">
                  <c:v>0.68227995616328907</c:v>
                </c:pt>
                <c:pt idx="165">
                  <c:v>0.68377493633306097</c:v>
                </c:pt>
                <c:pt idx="166">
                  <c:v>0.68562336425531378</c:v>
                </c:pt>
                <c:pt idx="167">
                  <c:v>0.68794056830241868</c:v>
                </c:pt>
                <c:pt idx="168">
                  <c:v>0.68957283014455362</c:v>
                </c:pt>
                <c:pt idx="169">
                  <c:v>0.69097759421321647</c:v>
                </c:pt>
                <c:pt idx="170">
                  <c:v>0.6931235276423956</c:v>
                </c:pt>
                <c:pt idx="171">
                  <c:v>0.69505936548733294</c:v>
                </c:pt>
                <c:pt idx="172">
                  <c:v>0.6967438882004785</c:v>
                </c:pt>
                <c:pt idx="173">
                  <c:v>0.6969049509071592</c:v>
                </c:pt>
                <c:pt idx="174">
                  <c:v>0.69784813173451221</c:v>
                </c:pt>
                <c:pt idx="175">
                  <c:v>0.70008757923786191</c:v>
                </c:pt>
                <c:pt idx="176">
                  <c:v>0.70081657956432697</c:v>
                </c:pt>
                <c:pt idx="177">
                  <c:v>0.70156373544576756</c:v>
                </c:pt>
                <c:pt idx="178">
                  <c:v>0.70434793141235641</c:v>
                </c:pt>
                <c:pt idx="179">
                  <c:v>0.70621099932393905</c:v>
                </c:pt>
                <c:pt idx="180">
                  <c:v>0.70621399827230025</c:v>
                </c:pt>
                <c:pt idx="181">
                  <c:v>0.70743147776770687</c:v>
                </c:pt>
                <c:pt idx="182">
                  <c:v>0.70906522765787783</c:v>
                </c:pt>
                <c:pt idx="183">
                  <c:v>0.71122787246877373</c:v>
                </c:pt>
                <c:pt idx="184">
                  <c:v>0.71291769552843864</c:v>
                </c:pt>
                <c:pt idx="185">
                  <c:v>0.71416657834927055</c:v>
                </c:pt>
                <c:pt idx="186">
                  <c:v>0.71717100625600061</c:v>
                </c:pt>
                <c:pt idx="187">
                  <c:v>0.71970311828502143</c:v>
                </c:pt>
                <c:pt idx="188">
                  <c:v>0.72135603484033139</c:v>
                </c:pt>
                <c:pt idx="189">
                  <c:v>0.723600348371219</c:v>
                </c:pt>
                <c:pt idx="190">
                  <c:v>0.72468724614234503</c:v>
                </c:pt>
                <c:pt idx="191">
                  <c:v>0.7269298991430958</c:v>
                </c:pt>
                <c:pt idx="192">
                  <c:v>0.7279817678493814</c:v>
                </c:pt>
                <c:pt idx="193">
                  <c:v>0.7299516306049425</c:v>
                </c:pt>
                <c:pt idx="194">
                  <c:v>0.73199226534367612</c:v>
                </c:pt>
                <c:pt idx="195">
                  <c:v>0.73433297071399195</c:v>
                </c:pt>
                <c:pt idx="196">
                  <c:v>0.73643583456046091</c:v>
                </c:pt>
                <c:pt idx="197">
                  <c:v>0.73800511147846104</c:v>
                </c:pt>
                <c:pt idx="198">
                  <c:v>0.73982354879677292</c:v>
                </c:pt>
                <c:pt idx="199">
                  <c:v>0.74122045557072125</c:v>
                </c:pt>
                <c:pt idx="200">
                  <c:v>0.74211152531336766</c:v>
                </c:pt>
                <c:pt idx="201">
                  <c:v>0.74327728196764342</c:v>
                </c:pt>
                <c:pt idx="202">
                  <c:v>0.74518617249600605</c:v>
                </c:pt>
                <c:pt idx="203">
                  <c:v>0.74619338759949327</c:v>
                </c:pt>
                <c:pt idx="204">
                  <c:v>0.74771464746685645</c:v>
                </c:pt>
                <c:pt idx="205">
                  <c:v>0.74894371066220577</c:v>
                </c:pt>
                <c:pt idx="206">
                  <c:v>0.74889924241348815</c:v>
                </c:pt>
                <c:pt idx="207">
                  <c:v>0.74900243161570645</c:v>
                </c:pt>
                <c:pt idx="208">
                  <c:v>0.7492211036662797</c:v>
                </c:pt>
                <c:pt idx="209">
                  <c:v>0.75</c:v>
                </c:pt>
                <c:pt idx="210">
                  <c:v>0.74863047627223311</c:v>
                </c:pt>
                <c:pt idx="211">
                  <c:v>0.74837044544923437</c:v>
                </c:pt>
                <c:pt idx="212">
                  <c:v>0.74745481049743523</c:v>
                </c:pt>
                <c:pt idx="213">
                  <c:v>0.74640937557875331</c:v>
                </c:pt>
                <c:pt idx="214">
                  <c:v>0.74425516464188224</c:v>
                </c:pt>
                <c:pt idx="215">
                  <c:v>0.74209620372801111</c:v>
                </c:pt>
                <c:pt idx="216">
                  <c:v>0.74070341388319583</c:v>
                </c:pt>
                <c:pt idx="217">
                  <c:v>0.73793294744366345</c:v>
                </c:pt>
                <c:pt idx="218">
                  <c:v>0.73507997158193195</c:v>
                </c:pt>
                <c:pt idx="219">
                  <c:v>0.73170924881562616</c:v>
                </c:pt>
                <c:pt idx="220">
                  <c:v>0.72920182948123047</c:v>
                </c:pt>
                <c:pt idx="221">
                  <c:v>0.72704447315820808</c:v>
                </c:pt>
                <c:pt idx="222">
                  <c:v>0.72386534898205313</c:v>
                </c:pt>
                <c:pt idx="223">
                  <c:v>0.71999984016937779</c:v>
                </c:pt>
                <c:pt idx="224">
                  <c:v>0.71682541419242574</c:v>
                </c:pt>
                <c:pt idx="225">
                  <c:v>0.71362938486956384</c:v>
                </c:pt>
                <c:pt idx="226">
                  <c:v>0.70997835984506052</c:v>
                </c:pt>
                <c:pt idx="227">
                  <c:v>0.70628676718929417</c:v>
                </c:pt>
                <c:pt idx="228">
                  <c:v>0.70361696681719921</c:v>
                </c:pt>
                <c:pt idx="229">
                  <c:v>0.70074987504837916</c:v>
                </c:pt>
                <c:pt idx="230">
                  <c:v>0.69727793450205178</c:v>
                </c:pt>
                <c:pt idx="231">
                  <c:v>0.69362563470921412</c:v>
                </c:pt>
                <c:pt idx="232">
                  <c:v>0.69083551243464336</c:v>
                </c:pt>
                <c:pt idx="233">
                  <c:v>0.68871909918037777</c:v>
                </c:pt>
                <c:pt idx="234">
                  <c:v>0.68616101276955976</c:v>
                </c:pt>
                <c:pt idx="235">
                  <c:v>0.68265246078063391</c:v>
                </c:pt>
                <c:pt idx="236">
                  <c:v>0.67932938958485189</c:v>
                </c:pt>
                <c:pt idx="237">
                  <c:v>0.67693453414310223</c:v>
                </c:pt>
                <c:pt idx="238">
                  <c:v>0.67513445133141636</c:v>
                </c:pt>
                <c:pt idx="239">
                  <c:v>0.67206482940808299</c:v>
                </c:pt>
                <c:pt idx="240">
                  <c:v>0.66831013831808006</c:v>
                </c:pt>
                <c:pt idx="241">
                  <c:v>0.66502573932184439</c:v>
                </c:pt>
                <c:pt idx="242">
                  <c:v>0.66263053866170263</c:v>
                </c:pt>
                <c:pt idx="243">
                  <c:v>0.66030562685330541</c:v>
                </c:pt>
                <c:pt idx="244">
                  <c:v>0.65735267759506111</c:v>
                </c:pt>
                <c:pt idx="245">
                  <c:v>0.65453315772674825</c:v>
                </c:pt>
                <c:pt idx="246">
                  <c:v>0.65204131550832611</c:v>
                </c:pt>
                <c:pt idx="247">
                  <c:v>0.64932558160094422</c:v>
                </c:pt>
                <c:pt idx="248">
                  <c:v>0.6457284819009208</c:v>
                </c:pt>
                <c:pt idx="249">
                  <c:v>0.64274007030047653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topLeftCell="J73" zoomScaleNormal="100" workbookViewId="0">
      <selection activeCell="AB80" sqref="AB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35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0.47616370000000002</v>
      </c>
      <c r="C3" s="7">
        <v>0.47616370000000002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0.73850115227125501</v>
      </c>
      <c r="C6" s="4">
        <v>0.73850115227125501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0.74268519036619995</v>
      </c>
      <c r="C7" s="4">
        <v>0.74268519036619995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0.74233453346169498</v>
      </c>
      <c r="C8" s="4">
        <v>0.74233453346169498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0.74128882010194597</v>
      </c>
      <c r="C9" s="4">
        <v>0.74128882010194597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0.73599999534277005</v>
      </c>
      <c r="C10" s="4">
        <v>0.73599999534277005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0.736181430558557</v>
      </c>
      <c r="C11" s="4">
        <v>0.736181430558557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0.73373119501233997</v>
      </c>
      <c r="C12" s="4">
        <v>0.73373119501233997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0.73241345754810105</v>
      </c>
      <c r="C13" s="4">
        <v>0.73241345754810105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0.72494726143122101</v>
      </c>
      <c r="C14" s="4">
        <v>0.72494726143122101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0.71421711141589195</v>
      </c>
      <c r="C15" s="4">
        <v>0.71421711141589195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0.70365652118224098</v>
      </c>
      <c r="C16" s="4">
        <v>0.70365652118224098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0.69970122921656797</v>
      </c>
      <c r="C17" s="4">
        <v>0.69970122921656797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0.69759664303948898</v>
      </c>
      <c r="C18" s="4">
        <v>0.69759664303948898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0.68739735142770997</v>
      </c>
      <c r="C19" s="4">
        <v>0.68739735142770997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0.67973704613436503</v>
      </c>
      <c r="C20" s="4">
        <v>0.67973704613436503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0.66774527053686095</v>
      </c>
      <c r="C21" s="4">
        <v>0.66774527053686095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0.66180244491446705</v>
      </c>
      <c r="C22" s="4">
        <v>0.66180244491446705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0.65374385295676996</v>
      </c>
      <c r="C23" s="4">
        <v>0.65374385295676996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0.64441781196657899</v>
      </c>
      <c r="C24" s="4">
        <v>0.64441781196657899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0.63918070955664497</v>
      </c>
      <c r="C25" s="4">
        <v>0.63918070955664497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0.63270217290910602</v>
      </c>
      <c r="C26" s="4">
        <v>0.63270217290910602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0.63062577367775996</v>
      </c>
      <c r="C27" s="4">
        <v>0.63062577367775996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0.62967643617928004</v>
      </c>
      <c r="C28" s="4">
        <v>0.62967643617928004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0.62571428987446098</v>
      </c>
      <c r="C29" s="4">
        <v>0.62571428987446098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0.62368416274862604</v>
      </c>
      <c r="C30" s="4">
        <v>0.62368416274862604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0.62154833524020203</v>
      </c>
      <c r="C31" s="4">
        <v>0.62154833524020203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0.61810777335571998</v>
      </c>
      <c r="C32" s="4">
        <v>0.61810777335571998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0.61183016495558795</v>
      </c>
      <c r="C33" s="4">
        <v>0.61183016495558795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0.60347336062524504</v>
      </c>
      <c r="C34" s="4">
        <v>0.60347336062524504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0.59485502054615302</v>
      </c>
      <c r="C35" s="4">
        <v>0.59485502054615302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0.58173925692816497</v>
      </c>
      <c r="C36" s="4">
        <v>0.58173925692816497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0.56171370861862002</v>
      </c>
      <c r="C37" s="4">
        <v>0.56171370861862002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0.702142135773275</v>
      </c>
      <c r="I37" s="4">
        <f t="shared" ref="I37:I100" si="4">C37-(C37*25%)</f>
        <v>0.42128528146396504</v>
      </c>
      <c r="J37" s="4">
        <f t="shared" ref="J37:J66" si="5">B37*($AK$76/$AK$76)</f>
        <v>0.56171370861862002</v>
      </c>
      <c r="K37" s="4">
        <f t="shared" ref="K37:K66" si="6">B37*($AK$76/$AL$76)</f>
        <v>0.21268859040348725</v>
      </c>
      <c r="L37" s="4">
        <f t="shared" ref="L37:L66" si="7">B37*($AK$76/$AM$76)</f>
        <v>0.23235512872568675</v>
      </c>
      <c r="M37" s="4">
        <f t="shared" ref="M37:M66" si="8">C37*($AQ$76/$AO$76)</f>
        <v>1.3579312502397247</v>
      </c>
      <c r="N37" s="4">
        <f t="shared" ref="N37:N66" si="9">C37*($AQ$76/$AP$76)</f>
        <v>0.51417025977271702</v>
      </c>
      <c r="O37" s="4">
        <f t="shared" ref="O37:O66" si="10">C37*($AQ$76/$AQ$76)</f>
        <v>0.56171370861862002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1.6974140627996559</v>
      </c>
      <c r="W37" s="4">
        <f>M37-(M37*25%)</f>
        <v>1.0184484376797935</v>
      </c>
      <c r="X37" s="4">
        <f t="shared" ref="X37:X100" si="11">N37+(N37*25%)</f>
        <v>0.6427128247158963</v>
      </c>
      <c r="Y37" s="4">
        <f t="shared" ref="Y37:Y100" si="12">N37-(N37*25%)</f>
        <v>0.38562769482953774</v>
      </c>
      <c r="Z37" s="4">
        <f>O37+(O37*25%)</f>
        <v>0.702142135773275</v>
      </c>
      <c r="AA37" s="4">
        <f>O37-(O37*25%)</f>
        <v>0.42128528146396504</v>
      </c>
      <c r="AB37" s="14">
        <f t="shared" ref="AB37:AB61" si="13">$AO$78</f>
        <v>264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0.53989253441950402</v>
      </c>
      <c r="C38" s="4">
        <v>0.53989253441950402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0.67486566802438008</v>
      </c>
      <c r="I38" s="4">
        <f t="shared" si="4"/>
        <v>0.40491940081462802</v>
      </c>
      <c r="J38" s="4">
        <f t="shared" si="5"/>
        <v>0.53989253441950402</v>
      </c>
      <c r="K38" s="4">
        <f t="shared" si="6"/>
        <v>0.20442617004566394</v>
      </c>
      <c r="L38" s="4">
        <f t="shared" si="7"/>
        <v>0.22332871248875683</v>
      </c>
      <c r="M38" s="4">
        <f t="shared" si="8"/>
        <v>1.3051790138117134</v>
      </c>
      <c r="N38" s="4">
        <f t="shared" si="9"/>
        <v>0.49419602977911908</v>
      </c>
      <c r="O38" s="4">
        <f t="shared" si="10"/>
        <v>0.53989253441950402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1.6314737672646418</v>
      </c>
      <c r="W38" s="4">
        <f t="shared" ref="W38:W101" si="29">M38-(M38*25%)</f>
        <v>0.97888426035878506</v>
      </c>
      <c r="X38" s="4">
        <f t="shared" si="11"/>
        <v>0.61774503722389884</v>
      </c>
      <c r="Y38" s="4">
        <f t="shared" si="12"/>
        <v>0.37064702233433933</v>
      </c>
      <c r="Z38" s="4">
        <f t="shared" ref="Z38:Z101" si="30">O38+(O38*25%)</f>
        <v>0.67486566802438008</v>
      </c>
      <c r="AA38" s="4">
        <f t="shared" ref="AA38:AA101" si="31">O38-(O38*25%)</f>
        <v>0.40491940081462802</v>
      </c>
      <c r="AB38" s="14">
        <f t="shared" si="13"/>
        <v>264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0.51408885224535605</v>
      </c>
      <c r="C39" s="4">
        <v>0.51408885224535605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0.6426110653066951</v>
      </c>
      <c r="I39" s="4">
        <f t="shared" si="4"/>
        <v>0.38556663918401701</v>
      </c>
      <c r="J39" s="4">
        <f t="shared" si="5"/>
        <v>0.51408885224535605</v>
      </c>
      <c r="K39" s="4">
        <f t="shared" si="6"/>
        <v>0.19465580356780868</v>
      </c>
      <c r="L39" s="4">
        <f t="shared" si="7"/>
        <v>0.21265491585325114</v>
      </c>
      <c r="M39" s="4">
        <f t="shared" si="8"/>
        <v>1.2427991468832393</v>
      </c>
      <c r="N39" s="4">
        <f t="shared" si="9"/>
        <v>0.47057637128938412</v>
      </c>
      <c r="O39" s="4">
        <f t="shared" si="10"/>
        <v>0.51408885224535605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1.5534989336040492</v>
      </c>
      <c r="W39" s="4">
        <f t="shared" si="29"/>
        <v>0.93209936016242945</v>
      </c>
      <c r="X39" s="4">
        <f t="shared" si="11"/>
        <v>0.58822046411173012</v>
      </c>
      <c r="Y39" s="4">
        <f t="shared" si="12"/>
        <v>0.35293227846703812</v>
      </c>
      <c r="Z39" s="4">
        <f t="shared" si="30"/>
        <v>0.6426110653066951</v>
      </c>
      <c r="AA39" s="4">
        <f t="shared" si="31"/>
        <v>0.38556663918401701</v>
      </c>
      <c r="AB39" s="14">
        <f t="shared" si="13"/>
        <v>264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0.48697580991644301</v>
      </c>
      <c r="C40" s="4">
        <v>0.48697580991644301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0.60871976239555381</v>
      </c>
      <c r="I40" s="4">
        <f t="shared" si="4"/>
        <v>0.36523185743733227</v>
      </c>
      <c r="J40" s="4">
        <f t="shared" si="5"/>
        <v>0.48697580991644301</v>
      </c>
      <c r="K40" s="4">
        <f t="shared" si="6"/>
        <v>0.18438965790319947</v>
      </c>
      <c r="L40" s="4">
        <f t="shared" si="7"/>
        <v>0.20143949713759909</v>
      </c>
      <c r="M40" s="4">
        <f t="shared" si="8"/>
        <v>1.1772539289143806</v>
      </c>
      <c r="N40" s="4">
        <f t="shared" si="9"/>
        <v>0.44575817688966185</v>
      </c>
      <c r="O40" s="4">
        <f t="shared" si="10"/>
        <v>0.48697580991644301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1.4715674111429757</v>
      </c>
      <c r="W40" s="4">
        <f t="shared" si="29"/>
        <v>0.88294044668578553</v>
      </c>
      <c r="X40" s="4">
        <f t="shared" si="11"/>
        <v>0.55719772111207733</v>
      </c>
      <c r="Y40" s="4">
        <f t="shared" si="12"/>
        <v>0.33431863266724637</v>
      </c>
      <c r="Z40" s="4">
        <f t="shared" si="30"/>
        <v>0.60871976239555381</v>
      </c>
      <c r="AA40" s="4">
        <f t="shared" si="31"/>
        <v>0.36523185743733227</v>
      </c>
      <c r="AB40" s="14">
        <f t="shared" si="13"/>
        <v>264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0.45873147930668401</v>
      </c>
      <c r="C41" s="4">
        <v>0.45873147930668401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0.57341434913335498</v>
      </c>
      <c r="I41" s="4">
        <f t="shared" si="4"/>
        <v>0.34404860948001303</v>
      </c>
      <c r="J41" s="4">
        <f t="shared" si="5"/>
        <v>0.45873147930668401</v>
      </c>
      <c r="K41" s="4">
        <f t="shared" si="6"/>
        <v>0.173695158602029</v>
      </c>
      <c r="L41" s="4">
        <f t="shared" si="7"/>
        <v>0.18975611648673232</v>
      </c>
      <c r="M41" s="4">
        <f t="shared" si="8"/>
        <v>1.1089738449701683</v>
      </c>
      <c r="N41" s="4">
        <f t="shared" si="9"/>
        <v>0.41990444645028885</v>
      </c>
      <c r="O41" s="4">
        <f t="shared" si="10"/>
        <v>0.45873147930668401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1.3862173062127103</v>
      </c>
      <c r="W41" s="4">
        <f t="shared" si="29"/>
        <v>0.8317303837276262</v>
      </c>
      <c r="X41" s="4">
        <f t="shared" si="11"/>
        <v>0.52488055806286105</v>
      </c>
      <c r="Y41" s="4">
        <f t="shared" si="12"/>
        <v>0.31492833483771665</v>
      </c>
      <c r="Z41" s="4">
        <f t="shared" si="30"/>
        <v>0.57341434913335498</v>
      </c>
      <c r="AA41" s="4">
        <f t="shared" si="31"/>
        <v>0.34404860948001303</v>
      </c>
      <c r="AB41" s="14">
        <f t="shared" si="13"/>
        <v>264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0.42436106388460598</v>
      </c>
      <c r="C42" s="4">
        <v>0.42436106388460598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0.53045132985575749</v>
      </c>
      <c r="I42" s="4">
        <f t="shared" si="4"/>
        <v>0.31827079791345447</v>
      </c>
      <c r="J42" s="4">
        <f t="shared" si="5"/>
        <v>0.42436106388460598</v>
      </c>
      <c r="K42" s="4">
        <f t="shared" si="6"/>
        <v>0.16068106424125317</v>
      </c>
      <c r="L42" s="4">
        <f t="shared" si="7"/>
        <v>0.17553865628019402</v>
      </c>
      <c r="M42" s="4">
        <f t="shared" si="8"/>
        <v>1.0258840779425134</v>
      </c>
      <c r="N42" s="4">
        <f t="shared" si="9"/>
        <v>0.38844314302309269</v>
      </c>
      <c r="O42" s="4">
        <f t="shared" si="10"/>
        <v>0.42436106388460598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1.2823550974281417</v>
      </c>
      <c r="W42" s="4">
        <f t="shared" si="29"/>
        <v>0.76941305845688501</v>
      </c>
      <c r="X42" s="4">
        <f t="shared" si="11"/>
        <v>0.48555392877886583</v>
      </c>
      <c r="Y42" s="4">
        <f t="shared" si="12"/>
        <v>0.29133235726731954</v>
      </c>
      <c r="Z42" s="4">
        <f t="shared" si="30"/>
        <v>0.53045132985575749</v>
      </c>
      <c r="AA42" s="4">
        <f t="shared" si="31"/>
        <v>0.31827079791345447</v>
      </c>
      <c r="AB42" s="14">
        <f t="shared" si="13"/>
        <v>264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0.39189000616007302</v>
      </c>
      <c r="C43" s="4">
        <v>0.39189000616007302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0.48986250770009127</v>
      </c>
      <c r="I43" s="4">
        <f t="shared" si="4"/>
        <v>0.29391750462005478</v>
      </c>
      <c r="J43" s="4">
        <f t="shared" si="5"/>
        <v>0.39189000616007302</v>
      </c>
      <c r="K43" s="4">
        <f t="shared" si="6"/>
        <v>0.14838614711465298</v>
      </c>
      <c r="L43" s="4">
        <f t="shared" si="7"/>
        <v>0.16210687300398122</v>
      </c>
      <c r="M43" s="4">
        <f t="shared" si="8"/>
        <v>0.9473859687884445</v>
      </c>
      <c r="N43" s="4">
        <f t="shared" si="9"/>
        <v>0.35872043565606698</v>
      </c>
      <c r="O43" s="4">
        <f t="shared" si="10"/>
        <v>0.39189000616007302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1.1842324609855557</v>
      </c>
      <c r="W43" s="4">
        <f t="shared" si="29"/>
        <v>0.71053947659133332</v>
      </c>
      <c r="X43" s="4">
        <f t="shared" si="11"/>
        <v>0.44840054457008371</v>
      </c>
      <c r="Y43" s="4">
        <f t="shared" si="12"/>
        <v>0.26904032674205025</v>
      </c>
      <c r="Z43" s="4">
        <f t="shared" si="30"/>
        <v>0.48986250770009127</v>
      </c>
      <c r="AA43" s="4">
        <f t="shared" si="31"/>
        <v>0.29391750462005478</v>
      </c>
      <c r="AB43" s="14">
        <f t="shared" si="13"/>
        <v>264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0.36540817181026197</v>
      </c>
      <c r="C44" s="4">
        <v>0.36540817181026197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0.45676021476282747</v>
      </c>
      <c r="I44" s="4">
        <f t="shared" si="4"/>
        <v>0.27405612885769648</v>
      </c>
      <c r="J44" s="4">
        <f t="shared" si="5"/>
        <v>0.36540817181026197</v>
      </c>
      <c r="K44" s="4">
        <f t="shared" si="6"/>
        <v>0.13835900351331334</v>
      </c>
      <c r="L44" s="4">
        <f t="shared" si="7"/>
        <v>0.15115255600079691</v>
      </c>
      <c r="M44" s="4">
        <f t="shared" si="8"/>
        <v>0.88336668302859511</v>
      </c>
      <c r="N44" s="4">
        <f t="shared" si="9"/>
        <v>0.33448002379147918</v>
      </c>
      <c r="O44" s="4">
        <f t="shared" si="10"/>
        <v>0.36540817181026197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1.1042083537857439</v>
      </c>
      <c r="W44" s="4">
        <f t="shared" si="29"/>
        <v>0.66252501227144633</v>
      </c>
      <c r="X44" s="4">
        <f t="shared" si="11"/>
        <v>0.41810002973934896</v>
      </c>
      <c r="Y44" s="4">
        <f t="shared" si="12"/>
        <v>0.2508600178436094</v>
      </c>
      <c r="Z44" s="4">
        <f t="shared" si="30"/>
        <v>0.45676021476282747</v>
      </c>
      <c r="AA44" s="4">
        <f t="shared" si="31"/>
        <v>0.27405612885769648</v>
      </c>
      <c r="AB44" s="14">
        <f t="shared" si="13"/>
        <v>264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0.33554580560227898</v>
      </c>
      <c r="C45" s="4">
        <v>0.33554580560227898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0.4194322570028487</v>
      </c>
      <c r="I45" s="4">
        <f t="shared" si="4"/>
        <v>0.25165935420170926</v>
      </c>
      <c r="J45" s="4">
        <f t="shared" si="5"/>
        <v>0.33554580560227898</v>
      </c>
      <c r="K45" s="4">
        <f t="shared" si="6"/>
        <v>0.12705184743462672</v>
      </c>
      <c r="L45" s="4">
        <f t="shared" si="7"/>
        <v>0.13879986843443282</v>
      </c>
      <c r="M45" s="4">
        <f t="shared" si="8"/>
        <v>0.8111750315560915</v>
      </c>
      <c r="N45" s="4">
        <f t="shared" si="9"/>
        <v>0.30714520828849567</v>
      </c>
      <c r="O45" s="4">
        <f t="shared" si="10"/>
        <v>0.33554580560227898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1.0139687894451144</v>
      </c>
      <c r="W45" s="4">
        <f t="shared" si="29"/>
        <v>0.60838127366706862</v>
      </c>
      <c r="X45" s="4">
        <f t="shared" si="11"/>
        <v>0.38393151036061957</v>
      </c>
      <c r="Y45" s="4">
        <f t="shared" si="12"/>
        <v>0.23035890621637176</v>
      </c>
      <c r="Z45" s="4">
        <f t="shared" si="30"/>
        <v>0.4194322570028487</v>
      </c>
      <c r="AA45" s="4">
        <f t="shared" si="31"/>
        <v>0.25165935420170926</v>
      </c>
      <c r="AB45" s="14">
        <f t="shared" si="13"/>
        <v>264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0.30605583691934501</v>
      </c>
      <c r="C46" s="4">
        <v>0.30605583691934501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0.3825697961491813</v>
      </c>
      <c r="I46" s="4">
        <f t="shared" si="4"/>
        <v>0.22954187768950876</v>
      </c>
      <c r="J46" s="4">
        <f t="shared" si="5"/>
        <v>0.30605583691934501</v>
      </c>
      <c r="K46" s="4">
        <f t="shared" si="6"/>
        <v>0.115885696824486</v>
      </c>
      <c r="L46" s="4">
        <f t="shared" si="7"/>
        <v>0.12660122459807258</v>
      </c>
      <c r="M46" s="4">
        <f t="shared" si="8"/>
        <v>0.73988364338323143</v>
      </c>
      <c r="N46" s="4">
        <f t="shared" si="9"/>
        <v>0.28015127058367739</v>
      </c>
      <c r="O46" s="4">
        <f t="shared" si="10"/>
        <v>0.30605583691934501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0.92485455422903928</v>
      </c>
      <c r="W46" s="4">
        <f t="shared" si="29"/>
        <v>0.55491273253742357</v>
      </c>
      <c r="X46" s="4">
        <f t="shared" si="11"/>
        <v>0.35018908822959671</v>
      </c>
      <c r="Y46" s="4">
        <f t="shared" si="12"/>
        <v>0.21011345293775804</v>
      </c>
      <c r="Z46" s="4">
        <f t="shared" si="30"/>
        <v>0.3825697961491813</v>
      </c>
      <c r="AA46" s="4">
        <f t="shared" si="31"/>
        <v>0.22954187768950876</v>
      </c>
      <c r="AB46" s="14">
        <f t="shared" si="13"/>
        <v>264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0.27970305540689</v>
      </c>
      <c r="C47" s="4">
        <v>0.27970305540689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0.3496288192586125</v>
      </c>
      <c r="I47" s="4">
        <f t="shared" si="4"/>
        <v>0.2097772915551675</v>
      </c>
      <c r="J47" s="4">
        <f t="shared" si="5"/>
        <v>0.27970305540689</v>
      </c>
      <c r="K47" s="4">
        <f t="shared" si="6"/>
        <v>0.10590741809086041</v>
      </c>
      <c r="L47" s="4">
        <f t="shared" si="7"/>
        <v>0.11570029081871953</v>
      </c>
      <c r="M47" s="4">
        <f t="shared" si="8"/>
        <v>0.67617634018333928</v>
      </c>
      <c r="N47" s="4">
        <f t="shared" si="9"/>
        <v>0.25602898852416583</v>
      </c>
      <c r="O47" s="4">
        <f t="shared" si="10"/>
        <v>0.27970305540689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0.84522042522917407</v>
      </c>
      <c r="W47" s="4">
        <f t="shared" si="29"/>
        <v>0.50713225513750448</v>
      </c>
      <c r="X47" s="4">
        <f t="shared" si="11"/>
        <v>0.32003623565520728</v>
      </c>
      <c r="Y47" s="4">
        <f t="shared" si="12"/>
        <v>0.19202174139312439</v>
      </c>
      <c r="Z47" s="4">
        <f t="shared" si="30"/>
        <v>0.3496288192586125</v>
      </c>
      <c r="AA47" s="4">
        <f t="shared" si="31"/>
        <v>0.2097772915551675</v>
      </c>
      <c r="AB47" s="14">
        <f t="shared" si="13"/>
        <v>264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0.25360404702612699</v>
      </c>
      <c r="C48" s="4">
        <v>0.25360404702612699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0.31700505878265872</v>
      </c>
      <c r="I48" s="4">
        <f t="shared" si="4"/>
        <v>0.19020303526959526</v>
      </c>
      <c r="J48" s="4">
        <f t="shared" si="5"/>
        <v>0.25360404702612699</v>
      </c>
      <c r="K48" s="4">
        <f t="shared" si="6"/>
        <v>9.6025228608456026E-2</v>
      </c>
      <c r="L48" s="4">
        <f t="shared" si="7"/>
        <v>0.10490433131323</v>
      </c>
      <c r="M48" s="4">
        <f t="shared" si="8"/>
        <v>0.61308252827039322</v>
      </c>
      <c r="N48" s="4">
        <f t="shared" si="9"/>
        <v>0.23213900023823208</v>
      </c>
      <c r="O48" s="4">
        <f t="shared" si="10"/>
        <v>0.25360404702612699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0.7663531603379915</v>
      </c>
      <c r="W48" s="4">
        <f t="shared" si="29"/>
        <v>0.45981189620279495</v>
      </c>
      <c r="X48" s="4">
        <f t="shared" si="11"/>
        <v>0.29017375029779013</v>
      </c>
      <c r="Y48" s="4">
        <f t="shared" si="12"/>
        <v>0.17410425017867406</v>
      </c>
      <c r="Z48" s="4">
        <f t="shared" si="30"/>
        <v>0.31700505878265872</v>
      </c>
      <c r="AA48" s="4">
        <f t="shared" si="31"/>
        <v>0.19020303526959526</v>
      </c>
      <c r="AB48" s="14">
        <f t="shared" si="13"/>
        <v>264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0.22706186946575199</v>
      </c>
      <c r="C49" s="4">
        <v>0.22706186946575199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0.28382733683218997</v>
      </c>
      <c r="I49" s="4">
        <f t="shared" si="4"/>
        <v>0.17029640209931399</v>
      </c>
      <c r="J49" s="4">
        <f t="shared" si="5"/>
        <v>0.22706186946575199</v>
      </c>
      <c r="K49" s="4">
        <f t="shared" si="6"/>
        <v>8.5975236512948722E-2</v>
      </c>
      <c r="L49" s="4">
        <f t="shared" si="7"/>
        <v>9.3925053098946221E-2</v>
      </c>
      <c r="M49" s="4">
        <f t="shared" si="8"/>
        <v>0.54891736404949276</v>
      </c>
      <c r="N49" s="4">
        <f t="shared" si="9"/>
        <v>0.20784335261248141</v>
      </c>
      <c r="O49" s="4">
        <f t="shared" si="10"/>
        <v>0.22706186946575199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0.68614670506186592</v>
      </c>
      <c r="W49" s="4">
        <f t="shared" si="29"/>
        <v>0.4116880230371196</v>
      </c>
      <c r="X49" s="4">
        <f t="shared" si="11"/>
        <v>0.25980419076560174</v>
      </c>
      <c r="Y49" s="4">
        <f t="shared" si="12"/>
        <v>0.15588251445936105</v>
      </c>
      <c r="Z49" s="4">
        <f t="shared" si="30"/>
        <v>0.28382733683218997</v>
      </c>
      <c r="AA49" s="4">
        <f t="shared" si="31"/>
        <v>0.17029640209931399</v>
      </c>
      <c r="AB49" s="14">
        <f t="shared" si="13"/>
        <v>264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0.20491542058336801</v>
      </c>
      <c r="C50" s="4">
        <v>0.20491542058336801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0.25614427572921</v>
      </c>
      <c r="I50" s="4">
        <f t="shared" si="4"/>
        <v>0.15368656543752601</v>
      </c>
      <c r="J50" s="4">
        <f t="shared" si="5"/>
        <v>0.20491542058336801</v>
      </c>
      <c r="K50" s="4">
        <f t="shared" si="6"/>
        <v>7.7589653389437616E-2</v>
      </c>
      <c r="L50" s="4">
        <f t="shared" si="7"/>
        <v>8.476408568453514E-2</v>
      </c>
      <c r="M50" s="4">
        <f t="shared" si="8"/>
        <v>0.49537878281532111</v>
      </c>
      <c r="N50" s="4">
        <f t="shared" si="9"/>
        <v>0.18757137918512484</v>
      </c>
      <c r="O50" s="4">
        <f t="shared" si="10"/>
        <v>0.20491542058336801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0.61922347851915138</v>
      </c>
      <c r="W50" s="4">
        <f t="shared" si="29"/>
        <v>0.37153408711149083</v>
      </c>
      <c r="X50" s="4">
        <f t="shared" si="11"/>
        <v>0.23446422398140604</v>
      </c>
      <c r="Y50" s="4">
        <f t="shared" si="12"/>
        <v>0.14067853438884365</v>
      </c>
      <c r="Z50" s="4">
        <f t="shared" si="30"/>
        <v>0.25614427572921</v>
      </c>
      <c r="AA50" s="4">
        <f t="shared" si="31"/>
        <v>0.15368656543752601</v>
      </c>
      <c r="AB50" s="14">
        <f t="shared" si="13"/>
        <v>264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0.183619890442839</v>
      </c>
      <c r="C51" s="4">
        <v>0.183619890442839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0.22952486305354874</v>
      </c>
      <c r="I51" s="4">
        <f t="shared" si="4"/>
        <v>0.13771491783212925</v>
      </c>
      <c r="J51" s="4">
        <f t="shared" si="5"/>
        <v>0.183619890442839</v>
      </c>
      <c r="K51" s="4">
        <f t="shared" si="6"/>
        <v>6.9526264125496201E-2</v>
      </c>
      <c r="L51" s="4">
        <f t="shared" si="7"/>
        <v>7.5955104220912131E-2</v>
      </c>
      <c r="M51" s="4">
        <f t="shared" si="8"/>
        <v>0.44389728000606649</v>
      </c>
      <c r="N51" s="4">
        <f t="shared" si="9"/>
        <v>0.16807830273648186</v>
      </c>
      <c r="O51" s="4">
        <f t="shared" si="10"/>
        <v>0.183619890442839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0.55487160000758307</v>
      </c>
      <c r="W51" s="4">
        <f t="shared" si="29"/>
        <v>0.33292296000454985</v>
      </c>
      <c r="X51" s="4">
        <f t="shared" si="11"/>
        <v>0.21009787842060232</v>
      </c>
      <c r="Y51" s="4">
        <f t="shared" si="12"/>
        <v>0.1260587270523614</v>
      </c>
      <c r="Z51" s="4">
        <f t="shared" si="30"/>
        <v>0.22952486305354874</v>
      </c>
      <c r="AA51" s="4">
        <f t="shared" si="31"/>
        <v>0.13771491783212925</v>
      </c>
      <c r="AB51" s="14">
        <f t="shared" si="13"/>
        <v>264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0.16321249225366699</v>
      </c>
      <c r="C52" s="4">
        <v>0.16321249225366699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0.20401561531708373</v>
      </c>
      <c r="I52" s="4">
        <f t="shared" si="4"/>
        <v>0.12240936919025025</v>
      </c>
      <c r="J52" s="4">
        <f t="shared" si="5"/>
        <v>0.16321249225366699</v>
      </c>
      <c r="K52" s="4">
        <f t="shared" si="6"/>
        <v>6.1799159217674496E-2</v>
      </c>
      <c r="L52" s="4">
        <f t="shared" si="7"/>
        <v>6.7513502101457956E-2</v>
      </c>
      <c r="M52" s="4">
        <f t="shared" si="8"/>
        <v>0.394562817784534</v>
      </c>
      <c r="N52" s="4">
        <f t="shared" si="9"/>
        <v>0.14939818674996591</v>
      </c>
      <c r="O52" s="4">
        <f t="shared" si="10"/>
        <v>0.16321249225366699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0.49320352223066749</v>
      </c>
      <c r="W52" s="4">
        <f t="shared" si="29"/>
        <v>0.29592211333840052</v>
      </c>
      <c r="X52" s="4">
        <f t="shared" si="11"/>
        <v>0.18674773343745737</v>
      </c>
      <c r="Y52" s="4">
        <f t="shared" si="12"/>
        <v>0.11204864006247443</v>
      </c>
      <c r="Z52" s="4">
        <f t="shared" si="30"/>
        <v>0.20401561531708373</v>
      </c>
      <c r="AA52" s="4">
        <f t="shared" si="31"/>
        <v>0.12240936919025025</v>
      </c>
      <c r="AB52" s="14">
        <f t="shared" si="13"/>
        <v>264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0.148402844138535</v>
      </c>
      <c r="C53" s="4">
        <v>0.148402844138535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0.18550355517316874</v>
      </c>
      <c r="I53" s="4">
        <f t="shared" si="4"/>
        <v>0.11130213310390125</v>
      </c>
      <c r="J53" s="4">
        <f t="shared" si="5"/>
        <v>0.148402844138535</v>
      </c>
      <c r="K53" s="4">
        <f t="shared" si="6"/>
        <v>5.6191599470334065E-2</v>
      </c>
      <c r="L53" s="4">
        <f t="shared" si="7"/>
        <v>6.1387431753920862E-2</v>
      </c>
      <c r="M53" s="4">
        <f t="shared" si="8"/>
        <v>0.35876080036529073</v>
      </c>
      <c r="N53" s="4">
        <f t="shared" si="9"/>
        <v>0.13584202726575792</v>
      </c>
      <c r="O53" s="4">
        <f t="shared" si="10"/>
        <v>0.148402844138535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0.4484510004566134</v>
      </c>
      <c r="W53" s="4">
        <f t="shared" si="29"/>
        <v>0.26907060027396806</v>
      </c>
      <c r="X53" s="4">
        <f t="shared" si="11"/>
        <v>0.16980253408219739</v>
      </c>
      <c r="Y53" s="4">
        <f t="shared" si="12"/>
        <v>0.10188152044931845</v>
      </c>
      <c r="Z53" s="4">
        <f t="shared" si="30"/>
        <v>0.18550355517316874</v>
      </c>
      <c r="AA53" s="4">
        <f t="shared" si="31"/>
        <v>0.11130213310390125</v>
      </c>
      <c r="AB53" s="14">
        <f t="shared" si="13"/>
        <v>264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0.132086173753964</v>
      </c>
      <c r="C54" s="4">
        <v>0.132086173753964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0.16510771719245501</v>
      </c>
      <c r="I54" s="4">
        <f t="shared" si="4"/>
        <v>9.9064630315472996E-2</v>
      </c>
      <c r="J54" s="4">
        <f t="shared" si="5"/>
        <v>0.132086173753964</v>
      </c>
      <c r="K54" s="4">
        <f t="shared" si="6"/>
        <v>5.0013417291538485E-2</v>
      </c>
      <c r="L54" s="4">
        <f t="shared" si="7"/>
        <v>5.4637975599636936E-2</v>
      </c>
      <c r="M54" s="4">
        <f t="shared" si="8"/>
        <v>0.31931558783957403</v>
      </c>
      <c r="N54" s="4">
        <f t="shared" si="9"/>
        <v>0.12090639987846762</v>
      </c>
      <c r="O54" s="4">
        <f t="shared" si="10"/>
        <v>0.132086173753964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0.39914448479946751</v>
      </c>
      <c r="W54" s="4">
        <f t="shared" si="29"/>
        <v>0.23948669087968052</v>
      </c>
      <c r="X54" s="4">
        <f t="shared" si="11"/>
        <v>0.15113299984808451</v>
      </c>
      <c r="Y54" s="4">
        <f t="shared" si="12"/>
        <v>9.0679799908850708E-2</v>
      </c>
      <c r="Z54" s="4">
        <f t="shared" si="30"/>
        <v>0.16510771719245501</v>
      </c>
      <c r="AA54" s="4">
        <f t="shared" si="31"/>
        <v>9.9064630315472996E-2</v>
      </c>
      <c r="AB54" s="14">
        <f t="shared" si="13"/>
        <v>264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0.115905253491504</v>
      </c>
      <c r="C55" s="4">
        <v>0.115905253491504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0.14488156686438</v>
      </c>
      <c r="I55" s="4">
        <f t="shared" si="4"/>
        <v>8.6928940118628006E-2</v>
      </c>
      <c r="J55" s="4">
        <f t="shared" si="5"/>
        <v>0.115905253491504</v>
      </c>
      <c r="K55" s="4">
        <f t="shared" si="6"/>
        <v>4.3886635855996781E-2</v>
      </c>
      <c r="L55" s="4">
        <f t="shared" si="7"/>
        <v>4.7944673027887422E-2</v>
      </c>
      <c r="M55" s="4">
        <f t="shared" si="8"/>
        <v>0.28019854842092229</v>
      </c>
      <c r="N55" s="4">
        <f t="shared" si="9"/>
        <v>0.1060950327228203</v>
      </c>
      <c r="O55" s="4">
        <f t="shared" si="10"/>
        <v>0.115905253491504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0.35024818552615289</v>
      </c>
      <c r="W55" s="4">
        <f t="shared" si="29"/>
        <v>0.21014891131569172</v>
      </c>
      <c r="X55" s="4">
        <f t="shared" si="11"/>
        <v>0.13261879090352538</v>
      </c>
      <c r="Y55" s="4">
        <f t="shared" si="12"/>
        <v>7.9571274542115225E-2</v>
      </c>
      <c r="Z55" s="4">
        <f t="shared" si="30"/>
        <v>0.14488156686438</v>
      </c>
      <c r="AA55" s="4">
        <f t="shared" si="31"/>
        <v>8.6928940118628006E-2</v>
      </c>
      <c r="AB55" s="14">
        <f t="shared" si="13"/>
        <v>264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0.100624648057588</v>
      </c>
      <c r="C56" s="4">
        <v>0.100624648057588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0.12578081007198499</v>
      </c>
      <c r="I56" s="4">
        <f t="shared" si="4"/>
        <v>7.5468486043191008E-2</v>
      </c>
      <c r="J56" s="4">
        <f t="shared" si="5"/>
        <v>0.100624648057588</v>
      </c>
      <c r="K56" s="4">
        <f t="shared" si="6"/>
        <v>3.8100751729643577E-2</v>
      </c>
      <c r="L56" s="4">
        <f t="shared" si="7"/>
        <v>4.1623789296323307E-2</v>
      </c>
      <c r="M56" s="4">
        <f t="shared" si="8"/>
        <v>0.24325800144312748</v>
      </c>
      <c r="N56" s="4">
        <f t="shared" si="9"/>
        <v>9.2107777747749989E-2</v>
      </c>
      <c r="O56" s="4">
        <f t="shared" si="10"/>
        <v>0.100624648057588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0.30407250180390932</v>
      </c>
      <c r="W56" s="4">
        <f t="shared" si="29"/>
        <v>0.18244350108234561</v>
      </c>
      <c r="X56" s="4">
        <f t="shared" si="11"/>
        <v>0.11513472218468748</v>
      </c>
      <c r="Y56" s="4">
        <f t="shared" si="12"/>
        <v>6.9080833310812495E-2</v>
      </c>
      <c r="Z56" s="4">
        <f t="shared" si="30"/>
        <v>0.12578081007198499</v>
      </c>
      <c r="AA56" s="4">
        <f t="shared" si="31"/>
        <v>7.5468486043191008E-2</v>
      </c>
      <c r="AB56" s="14">
        <f t="shared" si="13"/>
        <v>264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8.5442202396009401E-2</v>
      </c>
      <c r="C57" s="4">
        <v>8.5442202396009401E-2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0.10680275299501175</v>
      </c>
      <c r="I57" s="4">
        <f t="shared" si="4"/>
        <v>6.4081651797007047E-2</v>
      </c>
      <c r="J57" s="4">
        <f t="shared" si="5"/>
        <v>8.5442202396009401E-2</v>
      </c>
      <c r="K57" s="4">
        <f t="shared" si="6"/>
        <v>3.2352035048721091E-2</v>
      </c>
      <c r="L57" s="4">
        <f t="shared" si="7"/>
        <v>3.5343509748326708E-2</v>
      </c>
      <c r="M57" s="4">
        <f t="shared" si="8"/>
        <v>0.20655475368080164</v>
      </c>
      <c r="N57" s="4">
        <f t="shared" si="9"/>
        <v>7.8210374301790619E-2</v>
      </c>
      <c r="O57" s="4">
        <f t="shared" si="10"/>
        <v>8.5442202396009401E-2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0.25819344210100204</v>
      </c>
      <c r="W57" s="4">
        <f t="shared" si="29"/>
        <v>0.15491606526060123</v>
      </c>
      <c r="X57" s="4">
        <f t="shared" si="11"/>
        <v>9.7762967877238274E-2</v>
      </c>
      <c r="Y57" s="4">
        <f t="shared" si="12"/>
        <v>5.8657780726342965E-2</v>
      </c>
      <c r="Z57" s="4">
        <f t="shared" si="30"/>
        <v>0.10680275299501175</v>
      </c>
      <c r="AA57" s="4">
        <f t="shared" si="31"/>
        <v>6.4081651797007047E-2</v>
      </c>
      <c r="AB57" s="14">
        <f t="shared" si="13"/>
        <v>264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6.9855225359530898E-2</v>
      </c>
      <c r="C58" s="4">
        <v>6.9855225359530898E-2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8.731903169941363E-2</v>
      </c>
      <c r="I58" s="4">
        <f t="shared" si="4"/>
        <v>5.2391419019648174E-2</v>
      </c>
      <c r="J58" s="4">
        <f t="shared" si="5"/>
        <v>6.9855225359530898E-2</v>
      </c>
      <c r="K58" s="4">
        <f t="shared" si="6"/>
        <v>2.6450145663302869E-2</v>
      </c>
      <c r="L58" s="4">
        <f t="shared" si="7"/>
        <v>2.8895894174439624E-2</v>
      </c>
      <c r="M58" s="4">
        <f t="shared" si="8"/>
        <v>0.16887355970272483</v>
      </c>
      <c r="N58" s="4">
        <f t="shared" si="9"/>
        <v>6.3942679016897819E-2</v>
      </c>
      <c r="O58" s="4">
        <f t="shared" si="10"/>
        <v>6.9855225359530898E-2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0.21109194962840605</v>
      </c>
      <c r="W58" s="4">
        <f t="shared" si="29"/>
        <v>0.12665516977704361</v>
      </c>
      <c r="X58" s="4">
        <f t="shared" si="11"/>
        <v>7.9928348771122273E-2</v>
      </c>
      <c r="Y58" s="4">
        <f t="shared" si="12"/>
        <v>4.7957009262673364E-2</v>
      </c>
      <c r="Z58" s="4">
        <f t="shared" si="30"/>
        <v>8.731903169941363E-2</v>
      </c>
      <c r="AA58" s="4">
        <f t="shared" si="31"/>
        <v>5.2391419019648174E-2</v>
      </c>
      <c r="AB58" s="14">
        <f t="shared" si="13"/>
        <v>264</v>
      </c>
      <c r="AC58" s="6" t="str">
        <f t="shared" si="14"/>
        <v>FAIL</v>
      </c>
      <c r="AD58" s="4" t="b">
        <f t="shared" si="15"/>
        <v>1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5.67921949178226E-2</v>
      </c>
      <c r="C59" s="4">
        <v>5.67921949178226E-2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7.0990243647278253E-2</v>
      </c>
      <c r="I59" s="4">
        <f t="shared" si="4"/>
        <v>4.2594146188366946E-2</v>
      </c>
      <c r="J59" s="4">
        <f t="shared" si="5"/>
        <v>5.67921949178226E-2</v>
      </c>
      <c r="K59" s="4">
        <f t="shared" si="6"/>
        <v>2.1503929310710396E-2</v>
      </c>
      <c r="L59" s="4">
        <f t="shared" si="7"/>
        <v>2.3492319233576805E-2</v>
      </c>
      <c r="M59" s="4">
        <f t="shared" si="8"/>
        <v>0.13729395431397268</v>
      </c>
      <c r="N59" s="4">
        <f t="shared" si="9"/>
        <v>5.1985303484529663E-2</v>
      </c>
      <c r="O59" s="4">
        <f t="shared" si="10"/>
        <v>5.67921949178226E-2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0.17161744289246583</v>
      </c>
      <c r="W59" s="4">
        <f t="shared" si="29"/>
        <v>0.10297046573547951</v>
      </c>
      <c r="X59" s="4">
        <f t="shared" si="11"/>
        <v>6.4981629355662082E-2</v>
      </c>
      <c r="Y59" s="4">
        <f t="shared" si="12"/>
        <v>3.8988977613397244E-2</v>
      </c>
      <c r="Z59" s="4">
        <f t="shared" si="30"/>
        <v>7.0990243647278253E-2</v>
      </c>
      <c r="AA59" s="4">
        <f t="shared" si="31"/>
        <v>4.2594146188366946E-2</v>
      </c>
      <c r="AB59" s="14">
        <f t="shared" si="13"/>
        <v>264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3.9833014730031598E-2</v>
      </c>
      <c r="C60" s="4">
        <v>3.9833014730031598E-2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4.9791268412539495E-2</v>
      </c>
      <c r="I60" s="4">
        <f t="shared" si="4"/>
        <v>2.98747610475237E-2</v>
      </c>
      <c r="J60" s="4">
        <f t="shared" si="5"/>
        <v>3.9833014730031598E-2</v>
      </c>
      <c r="K60" s="4">
        <f t="shared" si="6"/>
        <v>1.5082465719568037E-2</v>
      </c>
      <c r="L60" s="4">
        <f t="shared" si="7"/>
        <v>1.6477086321944653E-2</v>
      </c>
      <c r="M60" s="4">
        <f t="shared" si="8"/>
        <v>9.6295487653648038E-2</v>
      </c>
      <c r="N60" s="4">
        <f t="shared" si="9"/>
        <v>3.6461548324391198E-2</v>
      </c>
      <c r="O60" s="4">
        <f t="shared" si="10"/>
        <v>3.9833014730031598E-2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0.12036935956706005</v>
      </c>
      <c r="W60" s="4">
        <f t="shared" si="29"/>
        <v>7.2221615740236028E-2</v>
      </c>
      <c r="X60" s="4">
        <f t="shared" si="11"/>
        <v>4.5576935405488996E-2</v>
      </c>
      <c r="Y60" s="4">
        <f t="shared" si="12"/>
        <v>2.73461612432934E-2</v>
      </c>
      <c r="Z60" s="4">
        <f t="shared" si="30"/>
        <v>4.9791268412539495E-2</v>
      </c>
      <c r="AA60" s="4">
        <f t="shared" si="31"/>
        <v>2.98747610475237E-2</v>
      </c>
      <c r="AB60" s="14">
        <f t="shared" si="13"/>
        <v>264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2.45354677161226E-2</v>
      </c>
      <c r="C61" s="4">
        <v>2.45354677161226E-2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3.066933464515325E-2</v>
      </c>
      <c r="I61" s="4">
        <f t="shared" si="4"/>
        <v>1.8401600787091951E-2</v>
      </c>
      <c r="J61" s="4">
        <f t="shared" si="5"/>
        <v>2.45354677161226E-2</v>
      </c>
      <c r="K61" s="4">
        <f t="shared" si="6"/>
        <v>9.2901667938025505E-3</v>
      </c>
      <c r="L61" s="4">
        <f t="shared" si="7"/>
        <v>1.0149194637860081E-2</v>
      </c>
      <c r="M61" s="4">
        <f t="shared" si="8"/>
        <v>5.9313984757299078E-2</v>
      </c>
      <c r="N61" s="4">
        <f t="shared" si="9"/>
        <v>2.2458785704675049E-2</v>
      </c>
      <c r="O61" s="4">
        <f t="shared" si="10"/>
        <v>2.45354677161226E-2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7.4142480946623845E-2</v>
      </c>
      <c r="W61" s="4">
        <f t="shared" si="29"/>
        <v>4.448548856797431E-2</v>
      </c>
      <c r="X61" s="4">
        <f t="shared" si="11"/>
        <v>2.8073482130843812E-2</v>
      </c>
      <c r="Y61" s="4">
        <f t="shared" si="12"/>
        <v>1.6844089278506287E-2</v>
      </c>
      <c r="Z61" s="4">
        <f t="shared" si="30"/>
        <v>3.066933464515325E-2</v>
      </c>
      <c r="AA61" s="4">
        <f t="shared" si="31"/>
        <v>1.8401600787091951E-2</v>
      </c>
      <c r="AB61" s="14">
        <f t="shared" si="13"/>
        <v>264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1.4851815121522701E-2</v>
      </c>
      <c r="C62" s="4">
        <v>1.4851815121522701E-2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1.8564768901903377E-2</v>
      </c>
      <c r="I62" s="4">
        <f t="shared" si="4"/>
        <v>1.1138861341142026E-2</v>
      </c>
      <c r="J62" s="4">
        <f t="shared" si="5"/>
        <v>1.4851815121522701E-2</v>
      </c>
      <c r="K62" s="4">
        <f t="shared" si="6"/>
        <v>5.6235259611129773E-3</v>
      </c>
      <c r="L62" s="4">
        <f t="shared" si="7"/>
        <v>6.1435128988716224E-3</v>
      </c>
      <c r="M62" s="4">
        <f t="shared" si="8"/>
        <v>3.5903955283369482E-2</v>
      </c>
      <c r="N62" s="4">
        <f t="shared" si="9"/>
        <v>1.3594757475136613E-2</v>
      </c>
      <c r="O62" s="4">
        <f t="shared" si="10"/>
        <v>1.4851815121522701E-2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4.4879944104211852E-2</v>
      </c>
      <c r="W62" s="4">
        <f t="shared" si="29"/>
        <v>2.6927966462527111E-2</v>
      </c>
      <c r="X62" s="4">
        <f t="shared" si="11"/>
        <v>1.6993446843920765E-2</v>
      </c>
      <c r="Y62" s="4">
        <f t="shared" si="12"/>
        <v>1.0196068106352461E-2</v>
      </c>
      <c r="Z62" s="4">
        <f t="shared" si="30"/>
        <v>1.8564768901903377E-2</v>
      </c>
      <c r="AA62" s="4">
        <f t="shared" si="31"/>
        <v>1.1138861341142026E-2</v>
      </c>
      <c r="AB62" s="14">
        <f t="shared" ref="AB62:AB66" si="32">$AP$78</f>
        <v>318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7.4684389384100502E-3</v>
      </c>
      <c r="C63" s="4">
        <v>7.4684389384100502E-3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9.3355486730125632E-3</v>
      </c>
      <c r="I63" s="4">
        <f t="shared" si="4"/>
        <v>5.6013292038075372E-3</v>
      </c>
      <c r="J63" s="4">
        <f t="shared" si="5"/>
        <v>7.4684389384100502E-3</v>
      </c>
      <c r="K63" s="4">
        <f t="shared" si="6"/>
        <v>2.8278671607130782E-3</v>
      </c>
      <c r="L63" s="4">
        <f t="shared" si="7"/>
        <v>3.0893497244027825E-3</v>
      </c>
      <c r="M63" s="4">
        <f t="shared" si="8"/>
        <v>1.8054796365776324E-2</v>
      </c>
      <c r="N63" s="4">
        <f t="shared" si="9"/>
        <v>6.8363102593712961E-3</v>
      </c>
      <c r="O63" s="4">
        <f t="shared" si="10"/>
        <v>7.4684389384100502E-3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2.2568495457220405E-2</v>
      </c>
      <c r="W63" s="4">
        <f t="shared" si="29"/>
        <v>1.3541097274332243E-2</v>
      </c>
      <c r="X63" s="4">
        <f t="shared" si="11"/>
        <v>8.5453878242141203E-3</v>
      </c>
      <c r="Y63" s="4">
        <f t="shared" si="12"/>
        <v>5.1272326945284719E-3</v>
      </c>
      <c r="Z63" s="4">
        <f t="shared" si="30"/>
        <v>9.3355486730125632E-3</v>
      </c>
      <c r="AA63" s="4">
        <f t="shared" si="31"/>
        <v>5.6013292038075372E-3</v>
      </c>
      <c r="AB63" s="14">
        <f t="shared" si="32"/>
        <v>318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2.1952254891592299E-3</v>
      </c>
      <c r="C64" s="4">
        <v>2.1952254891592299E-3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2.7440318614490372E-3</v>
      </c>
      <c r="I64" s="4">
        <f t="shared" si="4"/>
        <v>1.6464191168694224E-3</v>
      </c>
      <c r="J64" s="4">
        <f t="shared" si="5"/>
        <v>2.1952254891592299E-3</v>
      </c>
      <c r="K64" s="4">
        <f t="shared" si="6"/>
        <v>8.3120530573357876E-4</v>
      </c>
      <c r="L64" s="4">
        <f t="shared" si="7"/>
        <v>9.080638291165846E-4</v>
      </c>
      <c r="M64" s="4">
        <f t="shared" si="8"/>
        <v>5.3069121285698479E-3</v>
      </c>
      <c r="N64" s="4">
        <f t="shared" si="9"/>
        <v>2.0094216016135085E-3</v>
      </c>
      <c r="O64" s="4">
        <f t="shared" si="10"/>
        <v>2.1952254891592299E-3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6.6336401607123095E-3</v>
      </c>
      <c r="W64" s="4">
        <f t="shared" si="29"/>
        <v>3.9801840964273864E-3</v>
      </c>
      <c r="X64" s="4">
        <f t="shared" si="11"/>
        <v>2.5117770020168856E-3</v>
      </c>
      <c r="Y64" s="4">
        <f t="shared" si="12"/>
        <v>1.5070662012101315E-3</v>
      </c>
      <c r="Z64" s="4">
        <f t="shared" si="30"/>
        <v>2.7440318614490372E-3</v>
      </c>
      <c r="AA64" s="4">
        <f t="shared" si="31"/>
        <v>1.6464191168694224E-3</v>
      </c>
      <c r="AB64" s="14">
        <f t="shared" si="32"/>
        <v>318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2.1000661594555601E-3</v>
      </c>
      <c r="C65" s="4">
        <v>2.1000661594555601E-3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2.6250826993194504E-3</v>
      </c>
      <c r="I65" s="4">
        <f t="shared" si="4"/>
        <v>1.5750496195916701E-3</v>
      </c>
      <c r="J65" s="4">
        <f t="shared" si="5"/>
        <v>2.1000661594555601E-3</v>
      </c>
      <c r="K65" s="4">
        <f t="shared" si="6"/>
        <v>7.9517395490864124E-4</v>
      </c>
      <c r="L65" s="4">
        <f t="shared" si="7"/>
        <v>8.6870079067993757E-4</v>
      </c>
      <c r="M65" s="4">
        <f t="shared" si="8"/>
        <v>5.076866420989987E-3</v>
      </c>
      <c r="N65" s="4">
        <f t="shared" si="9"/>
        <v>1.9223165576688652E-3</v>
      </c>
      <c r="O65" s="4">
        <f t="shared" si="10"/>
        <v>2.1000661594555601E-3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6.3460830262374833E-3</v>
      </c>
      <c r="W65" s="4">
        <f t="shared" si="29"/>
        <v>3.8076498157424902E-3</v>
      </c>
      <c r="X65" s="4">
        <f t="shared" si="11"/>
        <v>2.4028956970860815E-3</v>
      </c>
      <c r="Y65" s="4">
        <f t="shared" si="12"/>
        <v>1.4417374182516488E-3</v>
      </c>
      <c r="Z65" s="4">
        <f t="shared" si="30"/>
        <v>2.6250826993194504E-3</v>
      </c>
      <c r="AA65" s="4">
        <f t="shared" si="31"/>
        <v>1.5750496195916701E-3</v>
      </c>
      <c r="AB65" s="14">
        <f t="shared" si="32"/>
        <v>318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9.2793392524518903E-3</v>
      </c>
      <c r="C66" s="4">
        <v>9.2793392524518903E-3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1.1599174065564863E-2</v>
      </c>
      <c r="I66" s="4">
        <f t="shared" si="4"/>
        <v>6.9595044393389177E-3</v>
      </c>
      <c r="J66" s="4">
        <f t="shared" si="5"/>
        <v>9.2793392524518903E-3</v>
      </c>
      <c r="K66" s="4">
        <f t="shared" si="6"/>
        <v>3.513550684624184E-3</v>
      </c>
      <c r="L66" s="4">
        <f t="shared" si="7"/>
        <v>3.8384359032203707E-3</v>
      </c>
      <c r="M66" s="4">
        <f t="shared" si="8"/>
        <v>2.2432610347838059E-2</v>
      </c>
      <c r="N66" s="4">
        <f t="shared" si="9"/>
        <v>8.4939359690645814E-3</v>
      </c>
      <c r="O66" s="4">
        <f t="shared" si="10"/>
        <v>9.2793392524518903E-3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2.8040762934797573E-2</v>
      </c>
      <c r="W66" s="4">
        <f t="shared" si="29"/>
        <v>1.6824457760878545E-2</v>
      </c>
      <c r="X66" s="4">
        <f t="shared" si="11"/>
        <v>1.0617419961330726E-2</v>
      </c>
      <c r="Y66" s="4">
        <f t="shared" si="12"/>
        <v>6.3704519767984365E-3</v>
      </c>
      <c r="Z66" s="4">
        <f t="shared" si="30"/>
        <v>1.1599174065564863E-2</v>
      </c>
      <c r="AA66" s="4">
        <f t="shared" si="31"/>
        <v>6.9595044393389177E-3</v>
      </c>
      <c r="AB66" s="14">
        <f t="shared" si="32"/>
        <v>318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2.8896936270976802E-2</v>
      </c>
      <c r="C67" s="4">
        <v>2.8896936270976802E-2</v>
      </c>
      <c r="D67" s="3" t="e">
        <f>IF(B67=MAX($B$67:$B$91),B67,NA())</f>
        <v>#N/A</v>
      </c>
      <c r="E67" s="41" t="e">
        <f>IF(B67=MAX($B$67:$B$91),A67,NA())</f>
        <v>#N/A</v>
      </c>
      <c r="F67" s="3" t="e">
        <f>IF(C67=MAX($C$67:$C$91),C67,NA())</f>
        <v>#N/A</v>
      </c>
      <c r="G67" s="41" t="e">
        <f>IF(C67=MAX($C$67:$C$91),A67,NA())</f>
        <v>#N/A</v>
      </c>
      <c r="H67" s="4">
        <f t="shared" si="3"/>
        <v>3.6121170338721004E-2</v>
      </c>
      <c r="I67" s="4">
        <f t="shared" si="4"/>
        <v>2.1672702203232599E-2</v>
      </c>
      <c r="J67" s="4">
        <f>B67*(1/$AK$76)</f>
        <v>7.6317235492948929E-2</v>
      </c>
      <c r="K67" s="4">
        <f>B67*(1/$AL$76)</f>
        <v>2.8896936270976802E-2</v>
      </c>
      <c r="L67" s="4">
        <f>B67*(1/$AM$76)</f>
        <v>3.1568930586653096E-2</v>
      </c>
      <c r="M67" s="4">
        <f>C67*(1/$AO$76)</f>
        <v>7.6317235492948929E-2</v>
      </c>
      <c r="N67" s="4">
        <f>C67*(1/$AP$76)</f>
        <v>2.8896936270976802E-2</v>
      </c>
      <c r="O67" s="4">
        <f>C67*(1/$AQ$76)</f>
        <v>3.1568930586653096E-2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 t="e">
        <f>IF(M67=MAX($M$67:$M$91),M67,NA())</f>
        <v>#N/A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9.5396544366186165E-2</v>
      </c>
      <c r="W67" s="4">
        <f t="shared" si="29"/>
        <v>5.7237926619711693E-2</v>
      </c>
      <c r="X67" s="4">
        <f t="shared" si="11"/>
        <v>3.6121170338721004E-2</v>
      </c>
      <c r="Y67" s="4">
        <f t="shared" si="12"/>
        <v>2.1672702203232599E-2</v>
      </c>
      <c r="Z67" s="4">
        <f t="shared" si="30"/>
        <v>3.9461163233316374E-2</v>
      </c>
      <c r="AA67" s="4">
        <f t="shared" si="31"/>
        <v>2.3676697939989822E-2</v>
      </c>
      <c r="AB67" s="14">
        <f>$AO$78</f>
        <v>264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4" t="b">
        <f>AND(L67&gt;MIN(Z67,AA67),L67&lt;MAX(Z67,AA67))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v>5.3103353320873799E-2</v>
      </c>
      <c r="C68" s="4">
        <v>5.3103353320873799E-2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6.6379191651092254E-2</v>
      </c>
      <c r="I68" s="4">
        <f t="shared" si="4"/>
        <v>3.9827514990655351E-2</v>
      </c>
      <c r="J68" s="4">
        <f t="shared" ref="J68:J131" si="37">B68*(1/$AK$76)</f>
        <v>0.14024674044510407</v>
      </c>
      <c r="K68" s="4">
        <f t="shared" ref="K68:K131" si="38">B68*(1/$AL$76)</f>
        <v>5.3103353320873799E-2</v>
      </c>
      <c r="L68" s="4">
        <f t="shared" ref="L68:L131" si="39">B68*(1/$AM$76)</f>
        <v>5.8013626745231126E-2</v>
      </c>
      <c r="M68" s="4">
        <f t="shared" ref="M68:M131" si="40">C68*(1/$AO$76)</f>
        <v>0.14024674044510407</v>
      </c>
      <c r="N68" s="4">
        <f t="shared" ref="N68:N131" si="41">C68*(1/$AP$76)</f>
        <v>5.3103353320873799E-2</v>
      </c>
      <c r="O68" s="4">
        <f t="shared" ref="O68:O131" si="42">C68*(1/$AQ$76)</f>
        <v>5.8013626745231126E-2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0.1753084255563801</v>
      </c>
      <c r="W68" s="4">
        <f t="shared" si="29"/>
        <v>0.10518505533382805</v>
      </c>
      <c r="X68" s="4">
        <f t="shared" si="11"/>
        <v>6.6379191651092254E-2</v>
      </c>
      <c r="Y68" s="4">
        <f t="shared" si="12"/>
        <v>3.9827514990655351E-2</v>
      </c>
      <c r="Z68" s="4">
        <f t="shared" si="30"/>
        <v>7.251703343153891E-2</v>
      </c>
      <c r="AA68" s="4">
        <f t="shared" si="31"/>
        <v>4.3510220058923341E-2</v>
      </c>
      <c r="AB68" s="14">
        <f t="shared" ref="AB68:AB91" si="49">$AO$78</f>
        <v>264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4" t="b">
        <f t="shared" ref="AG68:AG131" si="50">AND(L68&gt;MIN(Z68,AA68),L68&lt;MAX(Z68,AA68))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v>8.3926347628771505E-2</v>
      </c>
      <c r="C69" s="4">
        <v>8.3926347628771505E-2</v>
      </c>
      <c r="D69" s="3" t="e">
        <f t="shared" si="33"/>
        <v>#N/A</v>
      </c>
      <c r="E69" s="41" t="e">
        <f t="shared" si="34"/>
        <v>#N/A</v>
      </c>
      <c r="F69" s="3" t="e">
        <f t="shared" si="35"/>
        <v>#N/A</v>
      </c>
      <c r="G69" s="41" t="e">
        <f t="shared" si="36"/>
        <v>#N/A</v>
      </c>
      <c r="H69" s="4">
        <f t="shared" si="3"/>
        <v>0.10490793453596438</v>
      </c>
      <c r="I69" s="4">
        <f t="shared" si="4"/>
        <v>6.2944760721578633E-2</v>
      </c>
      <c r="J69" s="4">
        <f t="shared" si="37"/>
        <v>0.22165072366100844</v>
      </c>
      <c r="K69" s="4">
        <f t="shared" si="38"/>
        <v>8.3926347628771505E-2</v>
      </c>
      <c r="L69" s="4">
        <f t="shared" si="39"/>
        <v>9.1686710931533841E-2</v>
      </c>
      <c r="M69" s="4">
        <f t="shared" si="40"/>
        <v>0.22165072366100844</v>
      </c>
      <c r="N69" s="4">
        <f t="shared" si="41"/>
        <v>8.3926347628771505E-2</v>
      </c>
      <c r="O69" s="4">
        <f t="shared" si="42"/>
        <v>9.1686710931533841E-2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0.27706340457626055</v>
      </c>
      <c r="W69" s="4">
        <f t="shared" si="29"/>
        <v>0.16623804274575632</v>
      </c>
      <c r="X69" s="4">
        <f t="shared" si="11"/>
        <v>0.10490793453596438</v>
      </c>
      <c r="Y69" s="4">
        <f t="shared" si="12"/>
        <v>6.2944760721578633E-2</v>
      </c>
      <c r="Z69" s="4">
        <f t="shared" si="30"/>
        <v>0.1146083886644173</v>
      </c>
      <c r="AA69" s="4">
        <f t="shared" si="31"/>
        <v>6.8765033198650377E-2</v>
      </c>
      <c r="AB69" s="14">
        <f t="shared" si="49"/>
        <v>264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4" t="b">
        <f t="shared" si="50"/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v>0.119077558563649</v>
      </c>
      <c r="C70" s="4">
        <v>0.119077558563649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0.14884694820456126</v>
      </c>
      <c r="I70" s="4">
        <f t="shared" si="4"/>
        <v>8.9308168922736755E-2</v>
      </c>
      <c r="J70" s="4">
        <f t="shared" si="37"/>
        <v>0.31448559091556</v>
      </c>
      <c r="K70" s="4">
        <f t="shared" si="38"/>
        <v>0.119077558563649</v>
      </c>
      <c r="L70" s="4">
        <f t="shared" si="39"/>
        <v>0.13008822615217971</v>
      </c>
      <c r="M70" s="4">
        <f t="shared" si="40"/>
        <v>0.31448559091556</v>
      </c>
      <c r="N70" s="4">
        <f t="shared" si="41"/>
        <v>0.119077558563649</v>
      </c>
      <c r="O70" s="4">
        <f t="shared" si="42"/>
        <v>0.13008822615217971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0.39310698864444998</v>
      </c>
      <c r="W70" s="4">
        <f t="shared" si="29"/>
        <v>0.23586419318667001</v>
      </c>
      <c r="X70" s="4">
        <f t="shared" si="11"/>
        <v>0.14884694820456126</v>
      </c>
      <c r="Y70" s="4">
        <f t="shared" si="12"/>
        <v>8.9308168922736755E-2</v>
      </c>
      <c r="Z70" s="4">
        <f t="shared" si="30"/>
        <v>0.16261028269022465</v>
      </c>
      <c r="AA70" s="4">
        <f t="shared" si="31"/>
        <v>9.7566169614134779E-2</v>
      </c>
      <c r="AB70" s="14">
        <f t="shared" si="49"/>
        <v>264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0.15843509579345</v>
      </c>
      <c r="C71" s="4">
        <v>0.15843509579345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0.19804386974181248</v>
      </c>
      <c r="I71" s="4">
        <f t="shared" si="4"/>
        <v>0.1188263218450875</v>
      </c>
      <c r="J71" s="4">
        <f t="shared" si="37"/>
        <v>0.41842942804150507</v>
      </c>
      <c r="K71" s="4">
        <f t="shared" si="38"/>
        <v>0.15843509579345</v>
      </c>
      <c r="L71" s="4">
        <f t="shared" si="39"/>
        <v>0.17308501132061663</v>
      </c>
      <c r="M71" s="4">
        <f t="shared" si="40"/>
        <v>0.41842942804150507</v>
      </c>
      <c r="N71" s="4">
        <f t="shared" si="41"/>
        <v>0.15843509579345</v>
      </c>
      <c r="O71" s="4">
        <f t="shared" si="42"/>
        <v>0.17308501132061663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0.52303678505188134</v>
      </c>
      <c r="W71" s="4">
        <f t="shared" si="29"/>
        <v>0.3138220710311288</v>
      </c>
      <c r="X71" s="4">
        <f t="shared" si="11"/>
        <v>0.19804386974181248</v>
      </c>
      <c r="Y71" s="4">
        <f t="shared" si="12"/>
        <v>0.1188263218450875</v>
      </c>
      <c r="Z71" s="4">
        <f t="shared" si="30"/>
        <v>0.21635626415077078</v>
      </c>
      <c r="AA71" s="4">
        <f t="shared" si="31"/>
        <v>0.12981375849046248</v>
      </c>
      <c r="AB71" s="14">
        <f t="shared" si="49"/>
        <v>264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0.201275174522452</v>
      </c>
      <c r="C72" s="4">
        <v>0.201275174522452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0.25159396815306501</v>
      </c>
      <c r="I72" s="4">
        <f t="shared" si="4"/>
        <v>0.15095638089183899</v>
      </c>
      <c r="J72" s="4">
        <f t="shared" si="37"/>
        <v>0.53157070870320067</v>
      </c>
      <c r="K72" s="4">
        <f t="shared" si="38"/>
        <v>0.201275174522452</v>
      </c>
      <c r="L72" s="4">
        <f t="shared" si="39"/>
        <v>0.21988635590055894</v>
      </c>
      <c r="M72" s="4">
        <f t="shared" si="40"/>
        <v>0.53157070870320067</v>
      </c>
      <c r="N72" s="4">
        <f t="shared" si="41"/>
        <v>0.201275174522452</v>
      </c>
      <c r="O72" s="4">
        <f t="shared" si="42"/>
        <v>0.21988635590055894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0.66446338587900078</v>
      </c>
      <c r="W72" s="4">
        <f t="shared" si="29"/>
        <v>0.3986780315274005</v>
      </c>
      <c r="X72" s="4">
        <f t="shared" si="11"/>
        <v>0.25159396815306501</v>
      </c>
      <c r="Y72" s="4">
        <f t="shared" si="12"/>
        <v>0.15095638089183899</v>
      </c>
      <c r="Z72" s="4">
        <f t="shared" si="30"/>
        <v>0.2748579448756987</v>
      </c>
      <c r="AA72" s="4">
        <f t="shared" si="31"/>
        <v>0.1649147669254192</v>
      </c>
      <c r="AB72" s="14">
        <f t="shared" si="49"/>
        <v>264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4" t="b">
        <f t="shared" si="50"/>
        <v>1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0.24259250784348299</v>
      </c>
      <c r="C73" s="4">
        <v>0.24259250784348299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0.30324063480435376</v>
      </c>
      <c r="I73" s="4">
        <f t="shared" si="4"/>
        <v>0.18194438088261225</v>
      </c>
      <c r="J73" s="4">
        <f t="shared" si="37"/>
        <v>0.64069039625183499</v>
      </c>
      <c r="K73" s="4">
        <f t="shared" si="38"/>
        <v>0.24259250784348299</v>
      </c>
      <c r="L73" s="4">
        <f t="shared" si="39"/>
        <v>0.26502415235780064</v>
      </c>
      <c r="M73" s="4">
        <f t="shared" si="40"/>
        <v>0.64069039625183499</v>
      </c>
      <c r="N73" s="4">
        <f t="shared" si="41"/>
        <v>0.24259250784348299</v>
      </c>
      <c r="O73" s="4">
        <f t="shared" si="42"/>
        <v>0.26502415235780064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0.80086299531479377</v>
      </c>
      <c r="W73" s="4">
        <f t="shared" si="29"/>
        <v>0.48051779718887622</v>
      </c>
      <c r="X73" s="4">
        <f t="shared" si="11"/>
        <v>0.30324063480435376</v>
      </c>
      <c r="Y73" s="4">
        <f t="shared" si="12"/>
        <v>0.18194438088261225</v>
      </c>
      <c r="Z73" s="4">
        <f t="shared" si="30"/>
        <v>0.33128019044725077</v>
      </c>
      <c r="AA73" s="4">
        <f t="shared" si="31"/>
        <v>0.19876811426835048</v>
      </c>
      <c r="AB73" s="14">
        <f t="shared" si="49"/>
        <v>264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4" t="b">
        <f t="shared" si="50"/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0.280347975583081</v>
      </c>
      <c r="C74" s="4">
        <v>0.280347975583081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0.35043496947885122</v>
      </c>
      <c r="I74" s="4">
        <f t="shared" si="4"/>
        <v>0.21026098168731075</v>
      </c>
      <c r="J74" s="4">
        <f t="shared" si="37"/>
        <v>0.7404031441919452</v>
      </c>
      <c r="K74" s="4">
        <f t="shared" si="38"/>
        <v>0.280347975583081</v>
      </c>
      <c r="L74" s="4">
        <f t="shared" si="39"/>
        <v>0.30627073051269998</v>
      </c>
      <c r="M74" s="4">
        <f t="shared" si="40"/>
        <v>0.7404031441919452</v>
      </c>
      <c r="N74" s="4">
        <f t="shared" si="41"/>
        <v>0.280347975583081</v>
      </c>
      <c r="O74" s="4">
        <f t="shared" si="42"/>
        <v>0.30627073051269998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0.92550393023993149</v>
      </c>
      <c r="W74" s="4">
        <f t="shared" si="29"/>
        <v>0.5553023581439589</v>
      </c>
      <c r="X74" s="4">
        <f t="shared" si="11"/>
        <v>0.35043496947885122</v>
      </c>
      <c r="Y74" s="4">
        <f t="shared" si="12"/>
        <v>0.21026098168731075</v>
      </c>
      <c r="Z74" s="4">
        <f t="shared" si="30"/>
        <v>0.38283841314087497</v>
      </c>
      <c r="AA74" s="4">
        <f t="shared" si="31"/>
        <v>0.229703047884525</v>
      </c>
      <c r="AB74" s="14">
        <f t="shared" si="49"/>
        <v>264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4" t="b">
        <f t="shared" si="50"/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0.31226530780645401</v>
      </c>
      <c r="C75" s="4">
        <v>0.31226530780645401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0.39033163475806754</v>
      </c>
      <c r="I75" s="4">
        <f t="shared" si="4"/>
        <v>0.2341989808548405</v>
      </c>
      <c r="J75" s="4">
        <f t="shared" si="37"/>
        <v>0.82469729000574654</v>
      </c>
      <c r="K75" s="4">
        <f t="shared" si="38"/>
        <v>0.31226530780645401</v>
      </c>
      <c r="L75" s="4">
        <f t="shared" si="39"/>
        <v>0.34113934205069224</v>
      </c>
      <c r="M75" s="4">
        <f t="shared" si="40"/>
        <v>0.82469729000574654</v>
      </c>
      <c r="N75" s="4">
        <f t="shared" si="41"/>
        <v>0.31226530780645401</v>
      </c>
      <c r="O75" s="4">
        <f t="shared" si="42"/>
        <v>0.34113934205069224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1.0308716125071831</v>
      </c>
      <c r="W75" s="4">
        <f t="shared" si="29"/>
        <v>0.61852296750430991</v>
      </c>
      <c r="X75" s="4">
        <f t="shared" si="11"/>
        <v>0.39033163475806754</v>
      </c>
      <c r="Y75" s="4">
        <f t="shared" si="12"/>
        <v>0.2341989808548405</v>
      </c>
      <c r="Z75" s="4">
        <f t="shared" si="30"/>
        <v>0.42642417756336531</v>
      </c>
      <c r="AA75" s="4">
        <f t="shared" si="31"/>
        <v>0.25585450653801917</v>
      </c>
      <c r="AB75" s="14">
        <f t="shared" si="49"/>
        <v>264</v>
      </c>
      <c r="AC75" s="6" t="str">
        <f t="shared" si="14"/>
        <v>W/IN 98%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4" t="b">
        <f t="shared" si="50"/>
        <v>1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t="e" cm="1">
        <f t="array" ref="AO75:AO76">_xlfn.UNIQUE($F$67:$F$91)</f>
        <v>#N/A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0.338025369664405</v>
      </c>
      <c r="C76" s="4">
        <v>0.338025369664405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0.42253171208050622</v>
      </c>
      <c r="I76" s="4">
        <f t="shared" si="4"/>
        <v>0.25351902724830377</v>
      </c>
      <c r="J76" s="4">
        <f t="shared" si="37"/>
        <v>0.89272999384295937</v>
      </c>
      <c r="K76" s="4">
        <f t="shared" si="38"/>
        <v>0.338025369664405</v>
      </c>
      <c r="L76" s="4">
        <f t="shared" si="39"/>
        <v>0.36928134288689562</v>
      </c>
      <c r="M76" s="4">
        <f t="shared" si="40"/>
        <v>0.89272999384295937</v>
      </c>
      <c r="N76" s="4">
        <f t="shared" si="41"/>
        <v>0.338025369664405</v>
      </c>
      <c r="O76" s="4">
        <f t="shared" si="42"/>
        <v>0.36928134288689562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1.1159124923036992</v>
      </c>
      <c r="W76" s="4">
        <f t="shared" si="29"/>
        <v>0.66954749538221958</v>
      </c>
      <c r="X76" s="4">
        <f t="shared" si="11"/>
        <v>0.42253171208050622</v>
      </c>
      <c r="Y76" s="4">
        <f t="shared" si="12"/>
        <v>0.25351902724830377</v>
      </c>
      <c r="Z76" s="4">
        <f t="shared" si="30"/>
        <v>0.46160167860861956</v>
      </c>
      <c r="AA76" s="4">
        <f t="shared" si="31"/>
        <v>0.27696100716517169</v>
      </c>
      <c r="AB76" s="14">
        <f t="shared" si="49"/>
        <v>264</v>
      </c>
      <c r="AC76" s="6" t="str">
        <f t="shared" si="14"/>
        <v>W/IN 98%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4" t="b">
        <f t="shared" si="50"/>
        <v>1</v>
      </c>
      <c r="AH76" s="11">
        <v>260</v>
      </c>
      <c r="AJ76" s="73" t="s">
        <v>23</v>
      </c>
      <c r="AK76" s="77">
        <v>0.37864233530375502</v>
      </c>
      <c r="AL76" s="79">
        <v>1</v>
      </c>
      <c r="AM76" s="81">
        <v>0.91535999902366105</v>
      </c>
      <c r="AN76" s="74" t="s">
        <v>24</v>
      </c>
      <c r="AO76" s="77">
        <v>0.37864233530375502</v>
      </c>
      <c r="AP76" s="79">
        <v>1</v>
      </c>
      <c r="AQ76" s="83">
        <v>0.91535999902366105</v>
      </c>
    </row>
    <row r="77" spans="1:43" s="1" customFormat="1" ht="15" customHeight="1" x14ac:dyDescent="0.25">
      <c r="A77" s="11">
        <v>261</v>
      </c>
      <c r="B77" s="4">
        <v>0.35592239906088402</v>
      </c>
      <c r="C77" s="4">
        <v>0.35592239906088402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0.44490299882610501</v>
      </c>
      <c r="I77" s="4">
        <f t="shared" si="4"/>
        <v>0.26694179929566303</v>
      </c>
      <c r="J77" s="4">
        <f t="shared" si="37"/>
        <v>0.93999631281419016</v>
      </c>
      <c r="K77" s="4">
        <f t="shared" si="38"/>
        <v>0.35592239906088402</v>
      </c>
      <c r="L77" s="4">
        <f t="shared" si="39"/>
        <v>0.3888332453248089</v>
      </c>
      <c r="M77" s="4">
        <f t="shared" si="40"/>
        <v>0.93999631281419016</v>
      </c>
      <c r="N77" s="4">
        <f t="shared" si="41"/>
        <v>0.35592239906088402</v>
      </c>
      <c r="O77" s="4">
        <f t="shared" si="42"/>
        <v>0.3888332453248089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1.1749953910177378</v>
      </c>
      <c r="W77" s="4">
        <f t="shared" si="29"/>
        <v>0.70499723461064256</v>
      </c>
      <c r="X77" s="4">
        <f t="shared" si="11"/>
        <v>0.44490299882610501</v>
      </c>
      <c r="Y77" s="4">
        <f t="shared" si="12"/>
        <v>0.26694179929566303</v>
      </c>
      <c r="Z77" s="4">
        <f t="shared" si="30"/>
        <v>0.48604155665601112</v>
      </c>
      <c r="AA77" s="4">
        <f t="shared" si="31"/>
        <v>0.29162493399360667</v>
      </c>
      <c r="AB77" s="14">
        <f t="shared" si="49"/>
        <v>264</v>
      </c>
      <c r="AC77" s="6" t="str">
        <f t="shared" si="14"/>
        <v>W/IN 98%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4" t="b">
        <f t="shared" si="50"/>
        <v>1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t="e" cm="1">
        <f t="array" ref="AO77:AO78">_xlfn.UNIQUE($G$67:$G$91)</f>
        <v>#N/A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0.36833981765579399</v>
      </c>
      <c r="C78" s="4">
        <v>0.36833981765579399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0.46042477206974247</v>
      </c>
      <c r="I78" s="4">
        <f t="shared" si="4"/>
        <v>0.27625486324184551</v>
      </c>
      <c r="J78" s="4">
        <f t="shared" si="37"/>
        <v>0.97279089872584867</v>
      </c>
      <c r="K78" s="4">
        <f t="shared" si="38"/>
        <v>0.36833981765579399</v>
      </c>
      <c r="L78" s="4">
        <f t="shared" si="39"/>
        <v>0.40239885733336794</v>
      </c>
      <c r="M78" s="4">
        <f t="shared" si="40"/>
        <v>0.97279089872584867</v>
      </c>
      <c r="N78" s="4">
        <f t="shared" si="41"/>
        <v>0.36833981765579399</v>
      </c>
      <c r="O78" s="4">
        <f t="shared" si="42"/>
        <v>0.40239885733336794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1.215988623407311</v>
      </c>
      <c r="W78" s="4">
        <f t="shared" si="29"/>
        <v>0.72959317404438651</v>
      </c>
      <c r="X78" s="4">
        <f t="shared" si="11"/>
        <v>0.46042477206974247</v>
      </c>
      <c r="Y78" s="4">
        <f t="shared" si="12"/>
        <v>0.27625486324184551</v>
      </c>
      <c r="Z78" s="4">
        <f t="shared" si="30"/>
        <v>0.50299857166670991</v>
      </c>
      <c r="AA78" s="4">
        <f t="shared" si="31"/>
        <v>0.30179914300002597</v>
      </c>
      <c r="AB78" s="14">
        <f t="shared" si="49"/>
        <v>264</v>
      </c>
      <c r="AC78" s="6" t="str">
        <f t="shared" si="14"/>
        <v>W/IN 98%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4" t="b">
        <f t="shared" si="50"/>
        <v>1</v>
      </c>
      <c r="AH78" s="11">
        <v>262</v>
      </c>
      <c r="AJ78" s="75" t="s">
        <v>20</v>
      </c>
      <c r="AK78" s="78">
        <v>264</v>
      </c>
      <c r="AL78" s="80">
        <v>318</v>
      </c>
      <c r="AM78" s="82">
        <v>460</v>
      </c>
      <c r="AN78" s="76" t="s">
        <v>25</v>
      </c>
      <c r="AO78" s="78">
        <v>264</v>
      </c>
      <c r="AP78" s="80">
        <v>318</v>
      </c>
      <c r="AQ78" s="84">
        <v>460</v>
      </c>
    </row>
    <row r="79" spans="1:43" s="1" customFormat="1" ht="15" customHeight="1" x14ac:dyDescent="0.25">
      <c r="A79" s="11">
        <v>263</v>
      </c>
      <c r="B79" s="4">
        <v>0.37558599008009902</v>
      </c>
      <c r="C79" s="4">
        <v>0.37558599008009902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0.46948248760012379</v>
      </c>
      <c r="I79" s="4">
        <f t="shared" si="4"/>
        <v>0.28168949256007425</v>
      </c>
      <c r="J79" s="4">
        <f t="shared" si="37"/>
        <v>0.99192814712278765</v>
      </c>
      <c r="K79" s="4">
        <f t="shared" si="38"/>
        <v>0.37558599008009902</v>
      </c>
      <c r="L79" s="4">
        <f t="shared" si="39"/>
        <v>0.41031505689641845</v>
      </c>
      <c r="M79" s="4">
        <f t="shared" si="40"/>
        <v>0.99192814712278765</v>
      </c>
      <c r="N79" s="4">
        <f t="shared" si="41"/>
        <v>0.37558599008009902</v>
      </c>
      <c r="O79" s="4">
        <f t="shared" si="42"/>
        <v>0.41031505689641845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1.2399101839034845</v>
      </c>
      <c r="W79" s="4">
        <f t="shared" si="29"/>
        <v>0.74394611034209079</v>
      </c>
      <c r="X79" s="4">
        <f t="shared" si="11"/>
        <v>0.46948248760012379</v>
      </c>
      <c r="Y79" s="4">
        <f t="shared" si="12"/>
        <v>0.28168949256007425</v>
      </c>
      <c r="Z79" s="4">
        <f t="shared" si="30"/>
        <v>0.51289382112052306</v>
      </c>
      <c r="AA79" s="4">
        <f t="shared" si="31"/>
        <v>0.30773629267231384</v>
      </c>
      <c r="AB79" s="14">
        <f t="shared" si="49"/>
        <v>264</v>
      </c>
      <c r="AC79" s="6" t="str">
        <f t="shared" si="14"/>
        <v>W/IN 98%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4" t="b">
        <f t="shared" si="50"/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v>0.37864233530375502</v>
      </c>
      <c r="C80" s="4">
        <v>0.37864233530375502</v>
      </c>
      <c r="D80" s="3">
        <f t="shared" si="33"/>
        <v>0.37864233530375502</v>
      </c>
      <c r="E80" s="41">
        <f t="shared" si="34"/>
        <v>264</v>
      </c>
      <c r="F80" s="3">
        <f t="shared" si="35"/>
        <v>0.37864233530375502</v>
      </c>
      <c r="G80" s="41">
        <f t="shared" si="36"/>
        <v>264</v>
      </c>
      <c r="H80" s="4">
        <f t="shared" si="3"/>
        <v>0.4733029191296938</v>
      </c>
      <c r="I80" s="4">
        <f t="shared" si="4"/>
        <v>0.28398175147781624</v>
      </c>
      <c r="J80" s="4">
        <f t="shared" si="37"/>
        <v>0.99999999999999989</v>
      </c>
      <c r="K80" s="4">
        <f t="shared" si="38"/>
        <v>0.37864233530375502</v>
      </c>
      <c r="L80" s="4">
        <f t="shared" si="39"/>
        <v>0.41365401121703105</v>
      </c>
      <c r="M80" s="4">
        <f t="shared" si="40"/>
        <v>0.99999999999999989</v>
      </c>
      <c r="N80" s="4">
        <f t="shared" si="41"/>
        <v>0.37864233530375502</v>
      </c>
      <c r="O80" s="4">
        <f t="shared" si="42"/>
        <v>0.41365401121703105</v>
      </c>
      <c r="P80" s="3">
        <f t="shared" si="43"/>
        <v>0.99999999999999989</v>
      </c>
      <c r="Q80" s="3" t="e">
        <f t="shared" si="44"/>
        <v>#N/A</v>
      </c>
      <c r="R80" s="3" t="e">
        <f t="shared" si="45"/>
        <v>#N/A</v>
      </c>
      <c r="S80" s="3">
        <f t="shared" si="46"/>
        <v>0.99999999999999989</v>
      </c>
      <c r="T80" s="3" t="e">
        <f t="shared" si="47"/>
        <v>#N/A</v>
      </c>
      <c r="U80" s="3" t="e">
        <f t="shared" si="48"/>
        <v>#N/A</v>
      </c>
      <c r="V80" s="4">
        <f t="shared" si="28"/>
        <v>1.2499999999999998</v>
      </c>
      <c r="W80" s="4">
        <f t="shared" si="29"/>
        <v>0.74999999999999989</v>
      </c>
      <c r="X80" s="4">
        <f t="shared" si="11"/>
        <v>0.4733029191296938</v>
      </c>
      <c r="Y80" s="4">
        <f t="shared" si="12"/>
        <v>0.28398175147781624</v>
      </c>
      <c r="Z80" s="4">
        <f t="shared" si="30"/>
        <v>0.51706751402128881</v>
      </c>
      <c r="AA80" s="4">
        <f t="shared" si="31"/>
        <v>0.31024050841277329</v>
      </c>
      <c r="AB80" s="14">
        <f t="shared" si="49"/>
        <v>264</v>
      </c>
      <c r="AC80" s="6" t="str">
        <f t="shared" si="14"/>
        <v>W/IN 98%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0.37817238063081499</v>
      </c>
      <c r="C81" s="4">
        <v>0.37817238063081499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0.47271547578851875</v>
      </c>
      <c r="I81" s="4">
        <f t="shared" si="4"/>
        <v>0.28362928547311123</v>
      </c>
      <c r="J81" s="4">
        <f t="shared" si="37"/>
        <v>0.99875884276763971</v>
      </c>
      <c r="K81" s="4">
        <f t="shared" si="38"/>
        <v>0.37817238063081499</v>
      </c>
      <c r="L81" s="4">
        <f t="shared" si="39"/>
        <v>0.4131406015493142</v>
      </c>
      <c r="M81" s="4">
        <f t="shared" si="40"/>
        <v>0.99875884276763971</v>
      </c>
      <c r="N81" s="4">
        <f t="shared" si="41"/>
        <v>0.37817238063081499</v>
      </c>
      <c r="O81" s="4">
        <f t="shared" si="42"/>
        <v>0.4131406015493142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1.2484485534595495</v>
      </c>
      <c r="W81" s="4">
        <f t="shared" si="29"/>
        <v>0.74906913207572978</v>
      </c>
      <c r="X81" s="4">
        <f t="shared" si="11"/>
        <v>0.47271547578851875</v>
      </c>
      <c r="Y81" s="4">
        <f t="shared" si="12"/>
        <v>0.28362928547311123</v>
      </c>
      <c r="Z81" s="4">
        <f t="shared" si="30"/>
        <v>0.51642575193664275</v>
      </c>
      <c r="AA81" s="4">
        <f t="shared" si="31"/>
        <v>0.30985545116198565</v>
      </c>
      <c r="AB81" s="14">
        <f t="shared" si="49"/>
        <v>264</v>
      </c>
      <c r="AC81" s="6" t="str">
        <f t="shared" si="14"/>
        <v>W/IN 98%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0.37516024840852302</v>
      </c>
      <c r="C82" s="4">
        <v>0.37516024840852302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0.46895031051065378</v>
      </c>
      <c r="I82" s="4">
        <f t="shared" si="4"/>
        <v>0.28137018630639227</v>
      </c>
      <c r="J82" s="4">
        <f t="shared" si="37"/>
        <v>0.99080375708004598</v>
      </c>
      <c r="K82" s="4">
        <f t="shared" si="38"/>
        <v>0.37516024840852302</v>
      </c>
      <c r="L82" s="4">
        <f t="shared" si="39"/>
        <v>0.40984994844506589</v>
      </c>
      <c r="M82" s="4">
        <f t="shared" si="40"/>
        <v>0.99080375708004598</v>
      </c>
      <c r="N82" s="4">
        <f t="shared" si="41"/>
        <v>0.37516024840852302</v>
      </c>
      <c r="O82" s="4">
        <f t="shared" si="42"/>
        <v>0.40984994844506589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1.2385046963500574</v>
      </c>
      <c r="W82" s="4">
        <f t="shared" si="29"/>
        <v>0.74310281781003451</v>
      </c>
      <c r="X82" s="4">
        <f t="shared" si="11"/>
        <v>0.46895031051065378</v>
      </c>
      <c r="Y82" s="4">
        <f t="shared" si="12"/>
        <v>0.28137018630639227</v>
      </c>
      <c r="Z82" s="4">
        <f t="shared" si="30"/>
        <v>0.51231243555633232</v>
      </c>
      <c r="AA82" s="4">
        <f t="shared" si="31"/>
        <v>0.30738746133379941</v>
      </c>
      <c r="AB82" s="14">
        <f t="shared" si="49"/>
        <v>264</v>
      </c>
      <c r="AC82" s="6" t="str">
        <f t="shared" si="14"/>
        <v>W/IN 98%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0.37153116351896198</v>
      </c>
      <c r="C83" s="4">
        <v>0.37153116351896198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0.46441395439870248</v>
      </c>
      <c r="I83" s="4">
        <f t="shared" si="4"/>
        <v>0.27864837263922149</v>
      </c>
      <c r="J83" s="4">
        <f t="shared" si="37"/>
        <v>0.98121929028594146</v>
      </c>
      <c r="K83" s="4">
        <f t="shared" si="38"/>
        <v>0.37153116351896198</v>
      </c>
      <c r="L83" s="4">
        <f t="shared" si="39"/>
        <v>0.40588529531030809</v>
      </c>
      <c r="M83" s="4">
        <f t="shared" si="40"/>
        <v>0.98121929028594146</v>
      </c>
      <c r="N83" s="4">
        <f t="shared" si="41"/>
        <v>0.37153116351896198</v>
      </c>
      <c r="O83" s="4">
        <f t="shared" si="42"/>
        <v>0.40588529531030809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1.2265241128574269</v>
      </c>
      <c r="W83" s="4">
        <f t="shared" si="29"/>
        <v>0.73591446771445612</v>
      </c>
      <c r="X83" s="4">
        <f t="shared" si="11"/>
        <v>0.46441395439870248</v>
      </c>
      <c r="Y83" s="4">
        <f t="shared" si="12"/>
        <v>0.27864837263922149</v>
      </c>
      <c r="Z83" s="4">
        <f t="shared" si="30"/>
        <v>0.5073566191378851</v>
      </c>
      <c r="AA83" s="4">
        <f t="shared" si="31"/>
        <v>0.30441397148273108</v>
      </c>
      <c r="AB83" s="14">
        <f t="shared" si="49"/>
        <v>264</v>
      </c>
      <c r="AC83" s="6" t="str">
        <f t="shared" si="14"/>
        <v>W/IN 98%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0.36835424773644998</v>
      </c>
      <c r="C84" s="4">
        <v>0.36835424773644998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0.4604428096705625</v>
      </c>
      <c r="I84" s="4">
        <f t="shared" si="4"/>
        <v>0.27626568580233746</v>
      </c>
      <c r="J84" s="4">
        <f t="shared" si="37"/>
        <v>0.97282900878199019</v>
      </c>
      <c r="K84" s="4">
        <f t="shared" si="38"/>
        <v>0.36835424773644998</v>
      </c>
      <c r="L84" s="4">
        <f t="shared" si="39"/>
        <v>0.4024146217109586</v>
      </c>
      <c r="M84" s="4">
        <f t="shared" si="40"/>
        <v>0.97282900878199019</v>
      </c>
      <c r="N84" s="4">
        <f t="shared" si="41"/>
        <v>0.36835424773644998</v>
      </c>
      <c r="O84" s="4">
        <f t="shared" si="42"/>
        <v>0.4024146217109586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1.2160362609774877</v>
      </c>
      <c r="W84" s="4">
        <f t="shared" si="29"/>
        <v>0.72962175658649264</v>
      </c>
      <c r="X84" s="4">
        <f t="shared" si="11"/>
        <v>0.4604428096705625</v>
      </c>
      <c r="Y84" s="4">
        <f t="shared" si="12"/>
        <v>0.27626568580233746</v>
      </c>
      <c r="Z84" s="4">
        <f t="shared" si="30"/>
        <v>0.50301827713869829</v>
      </c>
      <c r="AA84" s="4">
        <f t="shared" si="31"/>
        <v>0.30181096628321896</v>
      </c>
      <c r="AB84" s="14">
        <f t="shared" si="49"/>
        <v>264</v>
      </c>
      <c r="AC84" s="6" t="str">
        <f t="shared" si="14"/>
        <v>W/IN 98%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0.36467338961593898</v>
      </c>
      <c r="C85" s="4">
        <v>0.36467338961593898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0.4558417370199237</v>
      </c>
      <c r="I85" s="4">
        <f t="shared" si="4"/>
        <v>0.27350504221195426</v>
      </c>
      <c r="J85" s="4">
        <f t="shared" si="37"/>
        <v>0.96310780812026775</v>
      </c>
      <c r="K85" s="4">
        <f t="shared" si="38"/>
        <v>0.36467338961593898</v>
      </c>
      <c r="L85" s="4">
        <f t="shared" si="39"/>
        <v>0.39839340806339146</v>
      </c>
      <c r="M85" s="4">
        <f t="shared" si="40"/>
        <v>0.96310780812026775</v>
      </c>
      <c r="N85" s="4">
        <f t="shared" si="41"/>
        <v>0.36467338961593898</v>
      </c>
      <c r="O85" s="4">
        <f t="shared" si="42"/>
        <v>0.39839340806339146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1.2038847601503346</v>
      </c>
      <c r="W85" s="4">
        <f t="shared" si="29"/>
        <v>0.72233085609020087</v>
      </c>
      <c r="X85" s="4">
        <f t="shared" si="11"/>
        <v>0.4558417370199237</v>
      </c>
      <c r="Y85" s="4">
        <f t="shared" si="12"/>
        <v>0.27350504221195426</v>
      </c>
      <c r="Z85" s="4">
        <f t="shared" si="30"/>
        <v>0.49799176007923934</v>
      </c>
      <c r="AA85" s="4">
        <f t="shared" si="31"/>
        <v>0.29879505604754358</v>
      </c>
      <c r="AB85" s="14">
        <f t="shared" si="49"/>
        <v>264</v>
      </c>
      <c r="AC85" s="6" t="str">
        <f t="shared" si="14"/>
        <v>W/IN 98%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0.35820881303004798</v>
      </c>
      <c r="C86" s="4">
        <v>0.35820881303004798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0.44776101628755999</v>
      </c>
      <c r="I86" s="4">
        <f t="shared" si="4"/>
        <v>0.26865660977253597</v>
      </c>
      <c r="J86" s="4">
        <f t="shared" si="37"/>
        <v>0.9460347658765762</v>
      </c>
      <c r="K86" s="4">
        <f t="shared" si="38"/>
        <v>0.35820881303004798</v>
      </c>
      <c r="L86" s="4">
        <f t="shared" si="39"/>
        <v>0.39133107565561065</v>
      </c>
      <c r="M86" s="4">
        <f t="shared" si="40"/>
        <v>0.9460347658765762</v>
      </c>
      <c r="N86" s="4">
        <f t="shared" si="41"/>
        <v>0.35820881303004798</v>
      </c>
      <c r="O86" s="4">
        <f t="shared" si="42"/>
        <v>0.39133107565561065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1.1825434573457203</v>
      </c>
      <c r="W86" s="4">
        <f t="shared" si="29"/>
        <v>0.70952607440743209</v>
      </c>
      <c r="X86" s="4">
        <f t="shared" si="11"/>
        <v>0.44776101628755999</v>
      </c>
      <c r="Y86" s="4">
        <f t="shared" si="12"/>
        <v>0.26865660977253597</v>
      </c>
      <c r="Z86" s="4">
        <f t="shared" si="30"/>
        <v>0.48916384456951334</v>
      </c>
      <c r="AA86" s="4">
        <f t="shared" si="31"/>
        <v>0.29349830674170796</v>
      </c>
      <c r="AB86" s="14">
        <f t="shared" si="49"/>
        <v>264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0.35347808670978398</v>
      </c>
      <c r="C87" s="4">
        <v>0.35347808670978398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0.44184760838722997</v>
      </c>
      <c r="I87" s="4">
        <f t="shared" si="4"/>
        <v>0.26510856503233798</v>
      </c>
      <c r="J87" s="4">
        <f t="shared" si="37"/>
        <v>0.93354084779298707</v>
      </c>
      <c r="K87" s="4">
        <f t="shared" si="38"/>
        <v>0.35347808670978398</v>
      </c>
      <c r="L87" s="4">
        <f t="shared" si="39"/>
        <v>0.38616291632451699</v>
      </c>
      <c r="M87" s="4">
        <f t="shared" si="40"/>
        <v>0.93354084779298707</v>
      </c>
      <c r="N87" s="4">
        <f t="shared" si="41"/>
        <v>0.35347808670978398</v>
      </c>
      <c r="O87" s="4">
        <f t="shared" si="42"/>
        <v>0.38616291632451699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1.1669260597412339</v>
      </c>
      <c r="W87" s="4">
        <f t="shared" si="29"/>
        <v>0.70015563584474028</v>
      </c>
      <c r="X87" s="4">
        <f t="shared" si="11"/>
        <v>0.44184760838722997</v>
      </c>
      <c r="Y87" s="4">
        <f t="shared" si="12"/>
        <v>0.26510856503233798</v>
      </c>
      <c r="Z87" s="4">
        <f t="shared" si="30"/>
        <v>0.48270364540564625</v>
      </c>
      <c r="AA87" s="4">
        <f t="shared" si="31"/>
        <v>0.28962218724338773</v>
      </c>
      <c r="AB87" s="14">
        <f t="shared" si="49"/>
        <v>264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0.350222007379759</v>
      </c>
      <c r="C88" s="4">
        <v>0.350222007379759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0.43777750922469877</v>
      </c>
      <c r="I88" s="4">
        <f t="shared" si="4"/>
        <v>0.26266650553481924</v>
      </c>
      <c r="J88" s="4">
        <f t="shared" si="37"/>
        <v>0.92494149419082616</v>
      </c>
      <c r="K88" s="4">
        <f t="shared" si="38"/>
        <v>0.350222007379759</v>
      </c>
      <c r="L88" s="4">
        <f t="shared" si="39"/>
        <v>0.38260575921310952</v>
      </c>
      <c r="M88" s="4">
        <f t="shared" si="40"/>
        <v>0.92494149419082616</v>
      </c>
      <c r="N88" s="4">
        <f t="shared" si="41"/>
        <v>0.350222007379759</v>
      </c>
      <c r="O88" s="4">
        <f t="shared" si="42"/>
        <v>0.38260575921310952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1.1561768677385327</v>
      </c>
      <c r="W88" s="4">
        <f t="shared" si="29"/>
        <v>0.69370612064311965</v>
      </c>
      <c r="X88" s="4">
        <f t="shared" si="11"/>
        <v>0.43777750922469877</v>
      </c>
      <c r="Y88" s="4">
        <f t="shared" si="12"/>
        <v>0.26266650553481924</v>
      </c>
      <c r="Z88" s="4">
        <f t="shared" si="30"/>
        <v>0.47825719901638691</v>
      </c>
      <c r="AA88" s="4">
        <f t="shared" si="31"/>
        <v>0.28695431940983213</v>
      </c>
      <c r="AB88" s="14">
        <f t="shared" si="49"/>
        <v>264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0.34985803981979202</v>
      </c>
      <c r="C89" s="4">
        <v>0.34985803981979202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0.43732254977474005</v>
      </c>
      <c r="I89" s="4">
        <f t="shared" si="4"/>
        <v>0.26239352986484399</v>
      </c>
      <c r="J89" s="4">
        <f t="shared" si="37"/>
        <v>0.92398025048923371</v>
      </c>
      <c r="K89" s="4">
        <f t="shared" si="38"/>
        <v>0.34985803981979202</v>
      </c>
      <c r="L89" s="4">
        <f t="shared" si="39"/>
        <v>0.38220813690018868</v>
      </c>
      <c r="M89" s="4">
        <f t="shared" si="40"/>
        <v>0.92398025048923371</v>
      </c>
      <c r="N89" s="4">
        <f t="shared" si="41"/>
        <v>0.34985803981979202</v>
      </c>
      <c r="O89" s="4">
        <f t="shared" si="42"/>
        <v>0.38220813690018868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1.1549753131115421</v>
      </c>
      <c r="W89" s="4">
        <f t="shared" si="29"/>
        <v>0.69298518786692531</v>
      </c>
      <c r="X89" s="4">
        <f t="shared" si="11"/>
        <v>0.43732254977474005</v>
      </c>
      <c r="Y89" s="4">
        <f t="shared" si="12"/>
        <v>0.26239352986484399</v>
      </c>
      <c r="Z89" s="4">
        <f t="shared" si="30"/>
        <v>0.47776017112523583</v>
      </c>
      <c r="AA89" s="4">
        <f t="shared" si="31"/>
        <v>0.28665610267514152</v>
      </c>
      <c r="AB89" s="14">
        <f t="shared" si="49"/>
        <v>264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0.35017634307090401</v>
      </c>
      <c r="C90" s="4">
        <v>0.35017634307090401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0.43772042883862999</v>
      </c>
      <c r="I90" s="4">
        <f t="shared" si="4"/>
        <v>0.26263225730317802</v>
      </c>
      <c r="J90" s="4">
        <f t="shared" si="37"/>
        <v>0.92482089407668844</v>
      </c>
      <c r="K90" s="4">
        <f t="shared" si="38"/>
        <v>0.35017634307090401</v>
      </c>
      <c r="L90" s="4">
        <f t="shared" si="39"/>
        <v>0.38255587249214323</v>
      </c>
      <c r="M90" s="4">
        <f t="shared" si="40"/>
        <v>0.92482089407668844</v>
      </c>
      <c r="N90" s="4">
        <f t="shared" si="41"/>
        <v>0.35017634307090401</v>
      </c>
      <c r="O90" s="4">
        <f t="shared" si="42"/>
        <v>0.38255587249214323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1.1560261175958606</v>
      </c>
      <c r="W90" s="4">
        <f t="shared" si="29"/>
        <v>0.69361567055751627</v>
      </c>
      <c r="X90" s="4">
        <f t="shared" si="11"/>
        <v>0.43772042883862999</v>
      </c>
      <c r="Y90" s="4">
        <f t="shared" si="12"/>
        <v>0.26263225730317802</v>
      </c>
      <c r="Z90" s="4">
        <f t="shared" si="30"/>
        <v>0.47819484061517903</v>
      </c>
      <c r="AA90" s="4">
        <f t="shared" si="31"/>
        <v>0.28691690436910744</v>
      </c>
      <c r="AB90" s="14">
        <f t="shared" si="49"/>
        <v>264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0.35284172300302902</v>
      </c>
      <c r="C91" s="4">
        <v>0.35284172300302902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0.44105215375378626</v>
      </c>
      <c r="I91" s="4">
        <f t="shared" si="4"/>
        <v>0.26463129225227178</v>
      </c>
      <c r="J91" s="4">
        <f t="shared" si="37"/>
        <v>0.93186020184449736</v>
      </c>
      <c r="K91" s="4">
        <f t="shared" si="38"/>
        <v>0.35284172300302902</v>
      </c>
      <c r="L91" s="4">
        <f t="shared" si="39"/>
        <v>0.38546771038648858</v>
      </c>
      <c r="M91" s="4">
        <f t="shared" si="40"/>
        <v>0.93186020184449736</v>
      </c>
      <c r="N91" s="4">
        <f t="shared" si="41"/>
        <v>0.35284172300302902</v>
      </c>
      <c r="O91" s="4">
        <f t="shared" si="42"/>
        <v>0.38546771038648858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1.1648252523056217</v>
      </c>
      <c r="W91" s="4">
        <f t="shared" si="29"/>
        <v>0.69889515138337299</v>
      </c>
      <c r="X91" s="4">
        <f t="shared" si="11"/>
        <v>0.44105215375378626</v>
      </c>
      <c r="Y91" s="4">
        <f t="shared" si="12"/>
        <v>0.26463129225227178</v>
      </c>
      <c r="Z91" s="4">
        <f t="shared" si="30"/>
        <v>0.48183463798311071</v>
      </c>
      <c r="AA91" s="4">
        <f t="shared" si="31"/>
        <v>0.28910078278986645</v>
      </c>
      <c r="AB91" s="14">
        <f t="shared" si="49"/>
        <v>264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2">
        <v>276</v>
      </c>
      <c r="B92" s="4">
        <v>0.360346610745444</v>
      </c>
      <c r="C92" s="4">
        <v>0.360346610745444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0.45043326343180501</v>
      </c>
      <c r="I92" s="4">
        <f t="shared" si="4"/>
        <v>0.27025995805908298</v>
      </c>
      <c r="J92" s="4">
        <f t="shared" si="37"/>
        <v>0.95168072121773228</v>
      </c>
      <c r="K92" s="4">
        <f t="shared" si="38"/>
        <v>0.360346610745444</v>
      </c>
      <c r="L92" s="4">
        <f t="shared" si="39"/>
        <v>0.39366654772963205</v>
      </c>
      <c r="M92" s="4">
        <f t="shared" si="40"/>
        <v>0.95168072121773228</v>
      </c>
      <c r="N92" s="4">
        <f t="shared" si="41"/>
        <v>0.360346610745444</v>
      </c>
      <c r="O92" s="4">
        <f t="shared" si="42"/>
        <v>0.39366654772963205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1.1896009015221654</v>
      </c>
      <c r="W92" s="4">
        <f t="shared" si="29"/>
        <v>0.71376054091329921</v>
      </c>
      <c r="X92" s="4">
        <f t="shared" si="11"/>
        <v>0.45043326343180501</v>
      </c>
      <c r="Y92" s="4">
        <f t="shared" si="12"/>
        <v>0.27025995805908298</v>
      </c>
      <c r="Z92" s="4">
        <f t="shared" si="30"/>
        <v>0.49208318466204004</v>
      </c>
      <c r="AA92" s="4">
        <f t="shared" si="31"/>
        <v>0.29524991079722407</v>
      </c>
      <c r="AB92" s="66">
        <f>$AP$78</f>
        <v>318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4" t="b">
        <f t="shared" si="50"/>
        <v>1</v>
      </c>
      <c r="AH92" s="12">
        <v>276</v>
      </c>
    </row>
    <row r="93" spans="1:34" s="1" customFormat="1" ht="15" customHeight="1" x14ac:dyDescent="0.25">
      <c r="A93" s="12">
        <v>277</v>
      </c>
      <c r="B93" s="4">
        <v>0.37179220655879502</v>
      </c>
      <c r="C93" s="4">
        <v>0.37179220655879502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0.46474025819849379</v>
      </c>
      <c r="I93" s="4">
        <f t="shared" si="4"/>
        <v>0.27884415491909625</v>
      </c>
      <c r="J93" s="4">
        <f t="shared" si="37"/>
        <v>0.98190870880968795</v>
      </c>
      <c r="K93" s="4">
        <f t="shared" si="38"/>
        <v>0.37179220655879502</v>
      </c>
      <c r="L93" s="4">
        <f t="shared" si="39"/>
        <v>0.40617047604806317</v>
      </c>
      <c r="M93" s="4">
        <f t="shared" si="40"/>
        <v>0.98190870880968795</v>
      </c>
      <c r="N93" s="4">
        <f t="shared" si="41"/>
        <v>0.37179220655879502</v>
      </c>
      <c r="O93" s="4">
        <f t="shared" si="42"/>
        <v>0.40617047604806317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1.2273858860121099</v>
      </c>
      <c r="W93" s="4">
        <f t="shared" si="29"/>
        <v>0.73643153160726593</v>
      </c>
      <c r="X93" s="4">
        <f t="shared" si="11"/>
        <v>0.46474025819849379</v>
      </c>
      <c r="Y93" s="4">
        <f t="shared" si="12"/>
        <v>0.27884415491909625</v>
      </c>
      <c r="Z93" s="4">
        <f t="shared" si="30"/>
        <v>0.507713095060079</v>
      </c>
      <c r="AA93" s="4">
        <f t="shared" si="31"/>
        <v>0.30462785703604739</v>
      </c>
      <c r="AB93" s="66">
        <f t="shared" ref="AB93:AB156" si="55">$AP$78</f>
        <v>318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4" t="b">
        <f t="shared" si="50"/>
        <v>1</v>
      </c>
      <c r="AH93" s="12">
        <v>277</v>
      </c>
    </row>
    <row r="94" spans="1:34" s="1" customFormat="1" ht="15" customHeight="1" x14ac:dyDescent="0.25">
      <c r="A94" s="12">
        <v>278</v>
      </c>
      <c r="B94" s="4">
        <v>0.38345795056860998</v>
      </c>
      <c r="C94" s="4">
        <v>0.38345795056860998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0.47932243821076248</v>
      </c>
      <c r="I94" s="4">
        <f t="shared" si="4"/>
        <v>0.28759346292645749</v>
      </c>
      <c r="J94" s="4">
        <f t="shared" si="37"/>
        <v>1.0127181110400445</v>
      </c>
      <c r="K94" s="4">
        <f t="shared" si="38"/>
        <v>0.38345795056860998</v>
      </c>
      <c r="L94" s="4">
        <f t="shared" si="39"/>
        <v>0.41891490886384913</v>
      </c>
      <c r="M94" s="4">
        <f t="shared" si="40"/>
        <v>1.0127181110400445</v>
      </c>
      <c r="N94" s="4">
        <f t="shared" si="41"/>
        <v>0.38345795056860998</v>
      </c>
      <c r="O94" s="4">
        <f t="shared" si="42"/>
        <v>0.41891490886384913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1.2658976388000556</v>
      </c>
      <c r="W94" s="4">
        <f t="shared" si="29"/>
        <v>0.75953858328003343</v>
      </c>
      <c r="X94" s="4">
        <f t="shared" si="11"/>
        <v>0.47932243821076248</v>
      </c>
      <c r="Y94" s="4">
        <f t="shared" si="12"/>
        <v>0.28759346292645749</v>
      </c>
      <c r="Z94" s="4">
        <f t="shared" si="30"/>
        <v>0.52364363607981146</v>
      </c>
      <c r="AA94" s="4">
        <f t="shared" si="31"/>
        <v>0.31418618164788686</v>
      </c>
      <c r="AB94" s="66">
        <f t="shared" si="55"/>
        <v>318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4" t="b">
        <f t="shared" si="50"/>
        <v>1</v>
      </c>
      <c r="AH94" s="12">
        <v>278</v>
      </c>
    </row>
    <row r="95" spans="1:34" s="1" customFormat="1" ht="15" customHeight="1" x14ac:dyDescent="0.25">
      <c r="A95" s="12">
        <v>279</v>
      </c>
      <c r="B95" s="4">
        <v>0.39696664304449902</v>
      </c>
      <c r="C95" s="4">
        <v>0.39696664304449902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0.49620830380562375</v>
      </c>
      <c r="I95" s="4">
        <f t="shared" si="4"/>
        <v>0.2977249822833743</v>
      </c>
      <c r="J95" s="4">
        <f t="shared" si="37"/>
        <v>1.0483947673892404</v>
      </c>
      <c r="K95" s="4">
        <f t="shared" si="38"/>
        <v>0.39696664304449902</v>
      </c>
      <c r="L95" s="4">
        <f t="shared" si="39"/>
        <v>0.43367270086950555</v>
      </c>
      <c r="M95" s="4">
        <f t="shared" si="40"/>
        <v>1.0483947673892404</v>
      </c>
      <c r="N95" s="4">
        <f t="shared" si="41"/>
        <v>0.39696664304449902</v>
      </c>
      <c r="O95" s="4">
        <f t="shared" si="42"/>
        <v>0.43367270086950555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1.3104934592365505</v>
      </c>
      <c r="W95" s="4">
        <f t="shared" si="29"/>
        <v>0.78629607554193037</v>
      </c>
      <c r="X95" s="4">
        <f t="shared" si="11"/>
        <v>0.49620830380562375</v>
      </c>
      <c r="Y95" s="4">
        <f t="shared" si="12"/>
        <v>0.2977249822833743</v>
      </c>
      <c r="Z95" s="4">
        <f t="shared" si="30"/>
        <v>0.54209087608688189</v>
      </c>
      <c r="AA95" s="4">
        <f t="shared" si="31"/>
        <v>0.32525452565212915</v>
      </c>
      <c r="AB95" s="66">
        <f t="shared" si="55"/>
        <v>318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4" t="b">
        <f t="shared" si="50"/>
        <v>1</v>
      </c>
      <c r="AH95" s="12">
        <v>279</v>
      </c>
    </row>
    <row r="96" spans="1:34" s="1" customFormat="1" ht="15" customHeight="1" x14ac:dyDescent="0.25">
      <c r="A96" s="12">
        <v>280</v>
      </c>
      <c r="B96" s="4">
        <v>0.41156547334193</v>
      </c>
      <c r="C96" s="4">
        <v>0.41156547334193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0.51445684167741246</v>
      </c>
      <c r="I96" s="4">
        <f t="shared" si="4"/>
        <v>0.30867410500644749</v>
      </c>
      <c r="J96" s="4">
        <f t="shared" si="37"/>
        <v>1.0869504938262207</v>
      </c>
      <c r="K96" s="4">
        <f t="shared" si="38"/>
        <v>0.41156547334193</v>
      </c>
      <c r="L96" s="4">
        <f t="shared" si="39"/>
        <v>0.44962143176554903</v>
      </c>
      <c r="M96" s="4">
        <f t="shared" si="40"/>
        <v>1.0869504938262207</v>
      </c>
      <c r="N96" s="4">
        <f t="shared" si="41"/>
        <v>0.41156547334193</v>
      </c>
      <c r="O96" s="4">
        <f t="shared" si="42"/>
        <v>0.44962143176554903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1.3586881172827758</v>
      </c>
      <c r="W96" s="4">
        <f t="shared" si="29"/>
        <v>0.8152128703696655</v>
      </c>
      <c r="X96" s="4">
        <f t="shared" si="11"/>
        <v>0.51445684167741246</v>
      </c>
      <c r="Y96" s="4">
        <f t="shared" si="12"/>
        <v>0.30867410500644749</v>
      </c>
      <c r="Z96" s="4">
        <f t="shared" si="30"/>
        <v>0.56202678970693631</v>
      </c>
      <c r="AA96" s="4">
        <f t="shared" si="31"/>
        <v>0.33721607382416174</v>
      </c>
      <c r="AB96" s="66">
        <f t="shared" si="55"/>
        <v>318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4" t="b">
        <f t="shared" si="50"/>
        <v>1</v>
      </c>
      <c r="AH96" s="12">
        <v>280</v>
      </c>
    </row>
    <row r="97" spans="1:34" s="1" customFormat="1" ht="15" customHeight="1" x14ac:dyDescent="0.25">
      <c r="A97" s="12">
        <v>281</v>
      </c>
      <c r="B97" s="4">
        <v>0.42914382310074001</v>
      </c>
      <c r="C97" s="4">
        <v>0.42914382310074001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0.53642977887592502</v>
      </c>
      <c r="I97" s="4">
        <f t="shared" si="4"/>
        <v>0.32185786732555499</v>
      </c>
      <c r="J97" s="4">
        <f t="shared" si="37"/>
        <v>1.1333751751675405</v>
      </c>
      <c r="K97" s="4">
        <f t="shared" si="38"/>
        <v>0.42914382310074001</v>
      </c>
      <c r="L97" s="4">
        <f t="shared" si="39"/>
        <v>0.46882518742185841</v>
      </c>
      <c r="M97" s="4">
        <f t="shared" si="40"/>
        <v>1.1333751751675405</v>
      </c>
      <c r="N97" s="4">
        <f t="shared" si="41"/>
        <v>0.42914382310074001</v>
      </c>
      <c r="O97" s="4">
        <f t="shared" si="42"/>
        <v>0.46882518742185841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1.4167189689594255</v>
      </c>
      <c r="W97" s="4">
        <f t="shared" si="29"/>
        <v>0.85003138137565537</v>
      </c>
      <c r="X97" s="4">
        <f t="shared" si="11"/>
        <v>0.53642977887592502</v>
      </c>
      <c r="Y97" s="4">
        <f t="shared" si="12"/>
        <v>0.32185786732555499</v>
      </c>
      <c r="Z97" s="4">
        <f t="shared" si="30"/>
        <v>0.58603148427732299</v>
      </c>
      <c r="AA97" s="4">
        <f t="shared" si="31"/>
        <v>0.35161889056639384</v>
      </c>
      <c r="AB97" s="66">
        <f t="shared" si="55"/>
        <v>318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4" t="b">
        <f t="shared" si="50"/>
        <v>1</v>
      </c>
      <c r="AH97" s="12">
        <v>281</v>
      </c>
    </row>
    <row r="98" spans="1:34" s="1" customFormat="1" ht="15" customHeight="1" x14ac:dyDescent="0.25">
      <c r="A98" s="12">
        <v>282</v>
      </c>
      <c r="B98" s="4">
        <v>0.45562931726915901</v>
      </c>
      <c r="C98" s="4">
        <v>0.45562931726915901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0.56953664658644876</v>
      </c>
      <c r="I98" s="4">
        <f t="shared" si="4"/>
        <v>0.34172198795186925</v>
      </c>
      <c r="J98" s="4">
        <f t="shared" si="37"/>
        <v>1.2033237564511727</v>
      </c>
      <c r="K98" s="4">
        <f t="shared" si="38"/>
        <v>0.45562931726915901</v>
      </c>
      <c r="L98" s="4">
        <f t="shared" si="39"/>
        <v>0.4977596986487734</v>
      </c>
      <c r="M98" s="4">
        <f t="shared" si="40"/>
        <v>1.2033237564511727</v>
      </c>
      <c r="N98" s="4">
        <f t="shared" si="41"/>
        <v>0.45562931726915901</v>
      </c>
      <c r="O98" s="4">
        <f t="shared" si="42"/>
        <v>0.4977596986487734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1.504154695563966</v>
      </c>
      <c r="W98" s="4">
        <f t="shared" si="29"/>
        <v>0.90249281733837949</v>
      </c>
      <c r="X98" s="4">
        <f t="shared" si="11"/>
        <v>0.56953664658644876</v>
      </c>
      <c r="Y98" s="4">
        <f t="shared" si="12"/>
        <v>0.34172198795186925</v>
      </c>
      <c r="Z98" s="4">
        <f t="shared" si="30"/>
        <v>0.62219962331096679</v>
      </c>
      <c r="AA98" s="4">
        <f t="shared" si="31"/>
        <v>0.37331977398658006</v>
      </c>
      <c r="AB98" s="66">
        <f t="shared" si="55"/>
        <v>318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0.48871868643598998</v>
      </c>
      <c r="C99" s="4">
        <v>0.48871868643598998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0.61089835804498749</v>
      </c>
      <c r="I99" s="4">
        <f t="shared" si="4"/>
        <v>0.36653901482699247</v>
      </c>
      <c r="J99" s="4">
        <f t="shared" si="37"/>
        <v>1.2907132691433707</v>
      </c>
      <c r="K99" s="4">
        <f t="shared" si="38"/>
        <v>0.48871868643598998</v>
      </c>
      <c r="L99" s="4">
        <f t="shared" si="39"/>
        <v>0.53390872111220278</v>
      </c>
      <c r="M99" s="4">
        <f t="shared" si="40"/>
        <v>1.2907132691433707</v>
      </c>
      <c r="N99" s="4">
        <f t="shared" si="41"/>
        <v>0.48871868643598998</v>
      </c>
      <c r="O99" s="4">
        <f t="shared" si="42"/>
        <v>0.53390872111220278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1.6133915864292134</v>
      </c>
      <c r="W99" s="4">
        <f t="shared" si="29"/>
        <v>0.96803495185752797</v>
      </c>
      <c r="X99" s="4">
        <f t="shared" si="11"/>
        <v>0.61089835804498749</v>
      </c>
      <c r="Y99" s="4">
        <f t="shared" si="12"/>
        <v>0.36653901482699247</v>
      </c>
      <c r="Z99" s="4">
        <f t="shared" si="30"/>
        <v>0.66738590139025344</v>
      </c>
      <c r="AA99" s="4">
        <f t="shared" si="31"/>
        <v>0.40043154083415211</v>
      </c>
      <c r="AB99" s="66">
        <f t="shared" si="55"/>
        <v>318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4" t="b">
        <f t="shared" si="50"/>
        <v>1</v>
      </c>
      <c r="AH99" s="12">
        <v>283</v>
      </c>
    </row>
    <row r="100" spans="1:34" s="1" customFormat="1" ht="15" customHeight="1" x14ac:dyDescent="0.25">
      <c r="A100" s="12">
        <v>284</v>
      </c>
      <c r="B100" s="4">
        <v>0.52549033323186001</v>
      </c>
      <c r="C100" s="4">
        <v>0.52549033323186001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0.65686291653982498</v>
      </c>
      <c r="I100" s="4">
        <f t="shared" si="4"/>
        <v>0.39411774992389503</v>
      </c>
      <c r="J100" s="4">
        <f t="shared" si="37"/>
        <v>1.3878277314402794</v>
      </c>
      <c r="K100" s="4">
        <f t="shared" si="38"/>
        <v>0.52549033323186001</v>
      </c>
      <c r="L100" s="4">
        <f t="shared" si="39"/>
        <v>0.57408050798850419</v>
      </c>
      <c r="M100" s="4">
        <f t="shared" si="40"/>
        <v>1.3878277314402794</v>
      </c>
      <c r="N100" s="4">
        <f t="shared" si="41"/>
        <v>0.52549033323186001</v>
      </c>
      <c r="O100" s="4">
        <f t="shared" si="42"/>
        <v>0.57408050798850419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1.7347846643003493</v>
      </c>
      <c r="W100" s="4">
        <f t="shared" si="29"/>
        <v>1.0408707985802095</v>
      </c>
      <c r="X100" s="4">
        <f t="shared" si="11"/>
        <v>0.65686291653982498</v>
      </c>
      <c r="Y100" s="4">
        <f t="shared" si="12"/>
        <v>0.39411774992389503</v>
      </c>
      <c r="Z100" s="4">
        <f t="shared" si="30"/>
        <v>0.7176006349856302</v>
      </c>
      <c r="AA100" s="4">
        <f t="shared" si="31"/>
        <v>0.43056038099137817</v>
      </c>
      <c r="AB100" s="66">
        <f t="shared" si="55"/>
        <v>318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1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0.56792297435671302</v>
      </c>
      <c r="C101" s="4">
        <v>0.56792297435671302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0.70990371794589124</v>
      </c>
      <c r="I101" s="4">
        <f t="shared" ref="I101:I164" si="57">C101-(C101*25%)</f>
        <v>0.42594223076753479</v>
      </c>
      <c r="J101" s="4">
        <f t="shared" si="37"/>
        <v>1.4998929633716551</v>
      </c>
      <c r="K101" s="4">
        <f t="shared" si="38"/>
        <v>0.56792297435671302</v>
      </c>
      <c r="L101" s="4">
        <f t="shared" si="39"/>
        <v>0.62043674069488464</v>
      </c>
      <c r="M101" s="4">
        <f t="shared" si="40"/>
        <v>1.4998929633716551</v>
      </c>
      <c r="N101" s="4">
        <f t="shared" si="41"/>
        <v>0.56792297435671302</v>
      </c>
      <c r="O101" s="4">
        <f t="shared" si="42"/>
        <v>0.62043674069488464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1.874866204214569</v>
      </c>
      <c r="W101" s="4">
        <f t="shared" si="29"/>
        <v>1.1249197225287413</v>
      </c>
      <c r="X101" s="4">
        <f t="shared" ref="X101:X164" si="58">N101+(N101*25%)</f>
        <v>0.70990371794589124</v>
      </c>
      <c r="Y101" s="4">
        <f t="shared" ref="Y101:Y164" si="59">N101-(N101*25%)</f>
        <v>0.42594223076753479</v>
      </c>
      <c r="Z101" s="4">
        <f t="shared" si="30"/>
        <v>0.77554592586860582</v>
      </c>
      <c r="AA101" s="4">
        <f t="shared" si="31"/>
        <v>0.46532755552116345</v>
      </c>
      <c r="AB101" s="66">
        <f t="shared" si="55"/>
        <v>318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1</v>
      </c>
      <c r="AE101" s="4" t="b">
        <f t="shared" ref="AE101:AE164" si="62">AND(J101&gt;MIN(V101,W101),J101&lt;MAX(V101,W101))</f>
        <v>1</v>
      </c>
      <c r="AF101" s="4" t="b">
        <f t="shared" ref="AF101:AF164" si="63">AND(K101&gt;MIN(X101,Y101),K101&lt;MAX(X101,Y101))</f>
        <v>1</v>
      </c>
      <c r="AG101" s="4" t="b">
        <f t="shared" si="50"/>
        <v>1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0.611383298797741</v>
      </c>
      <c r="C102" s="4">
        <v>0.611383298797741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0.76422912349717631</v>
      </c>
      <c r="I102" s="4">
        <f t="shared" si="57"/>
        <v>0.45853747409830575</v>
      </c>
      <c r="J102" s="4">
        <f t="shared" si="37"/>
        <v>1.6146723221197021</v>
      </c>
      <c r="K102" s="4">
        <f t="shared" si="38"/>
        <v>0.611383298797741</v>
      </c>
      <c r="L102" s="4">
        <f t="shared" si="39"/>
        <v>0.66791568284593295</v>
      </c>
      <c r="M102" s="4">
        <f t="shared" si="40"/>
        <v>1.6146723221197021</v>
      </c>
      <c r="N102" s="4">
        <f t="shared" si="41"/>
        <v>0.611383298797741</v>
      </c>
      <c r="O102" s="4">
        <f t="shared" si="42"/>
        <v>0.66791568284593295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2.0183404026496277</v>
      </c>
      <c r="W102" s="4">
        <f t="shared" ref="W102:W116" si="65">M102-(M102*25%)</f>
        <v>1.2110042415897766</v>
      </c>
      <c r="X102" s="4">
        <f t="shared" si="58"/>
        <v>0.76422912349717631</v>
      </c>
      <c r="Y102" s="4">
        <f t="shared" si="59"/>
        <v>0.45853747409830575</v>
      </c>
      <c r="Z102" s="4">
        <f t="shared" ref="Z102:Z165" si="66">O102+(O102*25%)</f>
        <v>0.83489460355741618</v>
      </c>
      <c r="AA102" s="4">
        <f t="shared" ref="AA102:AA165" si="67">O102-(O102*25%)</f>
        <v>0.50093676213444971</v>
      </c>
      <c r="AB102" s="66">
        <f t="shared" si="55"/>
        <v>318</v>
      </c>
      <c r="AC102" s="6" t="str">
        <f t="shared" si="60"/>
        <v>FAIL</v>
      </c>
      <c r="AD102" s="4" t="b">
        <f t="shared" si="61"/>
        <v>1</v>
      </c>
      <c r="AE102" s="4" t="b">
        <f t="shared" si="62"/>
        <v>1</v>
      </c>
      <c r="AF102" s="4" t="b">
        <f t="shared" si="63"/>
        <v>1</v>
      </c>
      <c r="AG102" s="4" t="b">
        <f t="shared" si="50"/>
        <v>1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0.65495713514037102</v>
      </c>
      <c r="C103" s="4">
        <v>0.65495713514037102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0.81869641892546374</v>
      </c>
      <c r="I103" s="4">
        <f t="shared" si="57"/>
        <v>0.49121785135527829</v>
      </c>
      <c r="J103" s="4">
        <f t="shared" si="37"/>
        <v>1.7297514674764254</v>
      </c>
      <c r="K103" s="4">
        <f t="shared" si="38"/>
        <v>0.65495713514037102</v>
      </c>
      <c r="L103" s="4">
        <f t="shared" si="39"/>
        <v>0.71551863293016926</v>
      </c>
      <c r="M103" s="4">
        <f t="shared" si="40"/>
        <v>1.7297514674764254</v>
      </c>
      <c r="N103" s="4">
        <f t="shared" si="41"/>
        <v>0.65495713514037102</v>
      </c>
      <c r="O103" s="4">
        <f t="shared" si="42"/>
        <v>0.71551863293016926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2.1621893343455318</v>
      </c>
      <c r="W103" s="4">
        <f t="shared" si="65"/>
        <v>1.2973136006073189</v>
      </c>
      <c r="X103" s="4">
        <f t="shared" si="58"/>
        <v>0.81869641892546374</v>
      </c>
      <c r="Y103" s="4">
        <f t="shared" si="59"/>
        <v>0.49121785135527829</v>
      </c>
      <c r="Z103" s="4">
        <f t="shared" si="66"/>
        <v>0.89439829116271152</v>
      </c>
      <c r="AA103" s="4">
        <f t="shared" si="67"/>
        <v>0.536638974697627</v>
      </c>
      <c r="AB103" s="66">
        <f t="shared" si="55"/>
        <v>318</v>
      </c>
      <c r="AC103" s="6" t="str">
        <f t="shared" si="60"/>
        <v>FAIL</v>
      </c>
      <c r="AD103" s="4" t="b">
        <f t="shared" si="61"/>
        <v>1</v>
      </c>
      <c r="AE103" s="4" t="b">
        <f t="shared" si="62"/>
        <v>1</v>
      </c>
      <c r="AF103" s="4" t="b">
        <f t="shared" si="63"/>
        <v>1</v>
      </c>
      <c r="AG103" s="4" t="b">
        <f t="shared" si="50"/>
        <v>1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0.69547306247128504</v>
      </c>
      <c r="C104" s="4">
        <v>0.69547306247128504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0.86934132808910625</v>
      </c>
      <c r="I104" s="4">
        <f t="shared" si="57"/>
        <v>0.52160479685346384</v>
      </c>
      <c r="J104" s="4">
        <f t="shared" si="37"/>
        <v>1.8367546299685733</v>
      </c>
      <c r="K104" s="4">
        <f t="shared" si="38"/>
        <v>0.69547306247128504</v>
      </c>
      <c r="L104" s="4">
        <f t="shared" si="39"/>
        <v>0.75978092030795397</v>
      </c>
      <c r="M104" s="4">
        <f t="shared" si="40"/>
        <v>1.8367546299685733</v>
      </c>
      <c r="N104" s="4">
        <f t="shared" si="41"/>
        <v>0.69547306247128504</v>
      </c>
      <c r="O104" s="4">
        <f t="shared" si="42"/>
        <v>0.75978092030795397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2.2959432874607169</v>
      </c>
      <c r="W104" s="4">
        <f t="shared" si="65"/>
        <v>1.37756597247643</v>
      </c>
      <c r="X104" s="4">
        <f t="shared" si="58"/>
        <v>0.86934132808910625</v>
      </c>
      <c r="Y104" s="4">
        <f t="shared" si="59"/>
        <v>0.52160479685346384</v>
      </c>
      <c r="Z104" s="4">
        <f t="shared" si="66"/>
        <v>0.94972615038494246</v>
      </c>
      <c r="AA104" s="4">
        <f t="shared" si="67"/>
        <v>0.56983569023096547</v>
      </c>
      <c r="AB104" s="66">
        <f t="shared" si="55"/>
        <v>318</v>
      </c>
      <c r="AC104" s="6" t="str">
        <f t="shared" si="60"/>
        <v>FAIL</v>
      </c>
      <c r="AD104" s="4" t="b">
        <f t="shared" si="61"/>
        <v>1</v>
      </c>
      <c r="AE104" s="4" t="b">
        <f t="shared" si="62"/>
        <v>1</v>
      </c>
      <c r="AF104" s="4" t="b">
        <f t="shared" si="63"/>
        <v>1</v>
      </c>
      <c r="AG104" s="4" t="b">
        <f t="shared" si="50"/>
        <v>1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0.73260368003953902</v>
      </c>
      <c r="C105" s="4">
        <v>0.73260368003953902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0.91575460004942377</v>
      </c>
      <c r="I105" s="4">
        <f t="shared" si="57"/>
        <v>0.54945276002965426</v>
      </c>
      <c r="J105" s="4">
        <f t="shared" si="37"/>
        <v>1.9348171393772664</v>
      </c>
      <c r="K105" s="4">
        <f t="shared" si="38"/>
        <v>0.73260368003953902</v>
      </c>
      <c r="L105" s="4">
        <f t="shared" si="39"/>
        <v>0.8003448706748677</v>
      </c>
      <c r="M105" s="4">
        <f t="shared" si="40"/>
        <v>1.9348171393772664</v>
      </c>
      <c r="N105" s="4">
        <f t="shared" si="41"/>
        <v>0.73260368003953902</v>
      </c>
      <c r="O105" s="4">
        <f t="shared" si="42"/>
        <v>0.8003448706748677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2.4185214242215829</v>
      </c>
      <c r="W105" s="4">
        <f t="shared" si="65"/>
        <v>1.4511128545329499</v>
      </c>
      <c r="X105" s="4">
        <f t="shared" si="58"/>
        <v>0.91575460004942377</v>
      </c>
      <c r="Y105" s="4">
        <f t="shared" si="59"/>
        <v>0.54945276002965426</v>
      </c>
      <c r="Z105" s="4">
        <f t="shared" si="66"/>
        <v>1.0004310883435847</v>
      </c>
      <c r="AA105" s="4">
        <f t="shared" si="67"/>
        <v>0.60025865300615078</v>
      </c>
      <c r="AB105" s="66">
        <f t="shared" si="55"/>
        <v>318</v>
      </c>
      <c r="AC105" s="6" t="str">
        <f t="shared" si="60"/>
        <v>FAIL</v>
      </c>
      <c r="AD105" s="4" t="b">
        <f t="shared" si="61"/>
        <v>1</v>
      </c>
      <c r="AE105" s="4" t="b">
        <f t="shared" si="62"/>
        <v>1</v>
      </c>
      <c r="AF105" s="4" t="b">
        <f t="shared" si="63"/>
        <v>1</v>
      </c>
      <c r="AG105" s="4" t="b">
        <f t="shared" si="50"/>
        <v>1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0.76712214305081505</v>
      </c>
      <c r="C106" s="4">
        <v>0.76712214305081505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0.95890267881351887</v>
      </c>
      <c r="I106" s="4">
        <f t="shared" si="57"/>
        <v>0.57534160728811123</v>
      </c>
      <c r="J106" s="4">
        <f t="shared" si="37"/>
        <v>2.0259809100200408</v>
      </c>
      <c r="K106" s="4">
        <f t="shared" si="38"/>
        <v>0.76712214305081505</v>
      </c>
      <c r="L106" s="4">
        <f t="shared" si="39"/>
        <v>0.83805513007892085</v>
      </c>
      <c r="M106" s="4">
        <f t="shared" si="40"/>
        <v>2.0259809100200408</v>
      </c>
      <c r="N106" s="4">
        <f t="shared" si="41"/>
        <v>0.76712214305081505</v>
      </c>
      <c r="O106" s="4">
        <f t="shared" si="42"/>
        <v>0.83805513007892085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2.5324761375250509</v>
      </c>
      <c r="W106" s="4">
        <f t="shared" si="65"/>
        <v>1.5194856825150307</v>
      </c>
      <c r="X106" s="4">
        <f t="shared" si="58"/>
        <v>0.95890267881351887</v>
      </c>
      <c r="Y106" s="4">
        <f t="shared" si="59"/>
        <v>0.57534160728811123</v>
      </c>
      <c r="Z106" s="4">
        <f t="shared" si="66"/>
        <v>1.0475689125986511</v>
      </c>
      <c r="AA106" s="4">
        <f t="shared" si="67"/>
        <v>0.62854134755919067</v>
      </c>
      <c r="AB106" s="66">
        <f t="shared" si="55"/>
        <v>318</v>
      </c>
      <c r="AC106" s="6" t="str">
        <f t="shared" si="60"/>
        <v>FAIL</v>
      </c>
      <c r="AD106" s="4" t="b">
        <f t="shared" si="61"/>
        <v>1</v>
      </c>
      <c r="AE106" s="4" t="b">
        <f t="shared" si="62"/>
        <v>1</v>
      </c>
      <c r="AF106" s="4" t="b">
        <f t="shared" si="63"/>
        <v>1</v>
      </c>
      <c r="AG106" s="4" t="b">
        <f t="shared" si="50"/>
        <v>1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0.79600700864518803</v>
      </c>
      <c r="C107" s="4">
        <v>0.79600700864518803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0.99500876080648504</v>
      </c>
      <c r="I107" s="4">
        <f t="shared" si="57"/>
        <v>0.59700525648389102</v>
      </c>
      <c r="J107" s="4">
        <f t="shared" si="37"/>
        <v>2.1022662666777978</v>
      </c>
      <c r="K107" s="4">
        <f t="shared" si="38"/>
        <v>0.79600700864518803</v>
      </c>
      <c r="L107" s="4">
        <f t="shared" si="39"/>
        <v>0.86961087385752389</v>
      </c>
      <c r="M107" s="4">
        <f t="shared" si="40"/>
        <v>2.1022662666777978</v>
      </c>
      <c r="N107" s="4">
        <f t="shared" si="41"/>
        <v>0.79600700864518803</v>
      </c>
      <c r="O107" s="4">
        <f t="shared" si="42"/>
        <v>0.86961087385752389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2.6278328333472474</v>
      </c>
      <c r="W107" s="4">
        <f t="shared" si="65"/>
        <v>1.5766997000083482</v>
      </c>
      <c r="X107" s="4">
        <f t="shared" si="58"/>
        <v>0.99500876080648504</v>
      </c>
      <c r="Y107" s="4">
        <f t="shared" si="59"/>
        <v>0.59700525648389102</v>
      </c>
      <c r="Z107" s="4">
        <f t="shared" si="66"/>
        <v>1.0870135923219049</v>
      </c>
      <c r="AA107" s="4">
        <f t="shared" si="67"/>
        <v>0.65220815539314292</v>
      </c>
      <c r="AB107" s="66">
        <f t="shared" si="55"/>
        <v>318</v>
      </c>
      <c r="AC107" s="6" t="str">
        <f t="shared" si="60"/>
        <v>FAIL</v>
      </c>
      <c r="AD107" s="4" t="b">
        <f t="shared" si="61"/>
        <v>1</v>
      </c>
      <c r="AE107" s="4" t="b">
        <f t="shared" si="62"/>
        <v>1</v>
      </c>
      <c r="AF107" s="4" t="b">
        <f t="shared" si="63"/>
        <v>1</v>
      </c>
      <c r="AG107" s="4" t="b">
        <f t="shared" si="50"/>
        <v>1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0.82109728338263899</v>
      </c>
      <c r="C108" s="4">
        <v>0.82109728338263899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1.0263716042282987</v>
      </c>
      <c r="I108" s="4">
        <f t="shared" si="57"/>
        <v>0.61582296253697921</v>
      </c>
      <c r="J108" s="4">
        <f t="shared" si="37"/>
        <v>2.1685300528371636</v>
      </c>
      <c r="K108" s="4">
        <f t="shared" si="38"/>
        <v>0.82109728338263899</v>
      </c>
      <c r="L108" s="4">
        <f t="shared" si="39"/>
        <v>0.89702115480077316</v>
      </c>
      <c r="M108" s="4">
        <f t="shared" si="40"/>
        <v>2.1685300528371636</v>
      </c>
      <c r="N108" s="4">
        <f t="shared" si="41"/>
        <v>0.82109728338263899</v>
      </c>
      <c r="O108" s="4">
        <f t="shared" si="42"/>
        <v>0.89702115480077316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2.7106625660464543</v>
      </c>
      <c r="W108" s="4">
        <f t="shared" si="65"/>
        <v>1.6263975396278727</v>
      </c>
      <c r="X108" s="4">
        <f t="shared" si="58"/>
        <v>1.0263716042282987</v>
      </c>
      <c r="Y108" s="4">
        <f t="shared" si="59"/>
        <v>0.61582296253697921</v>
      </c>
      <c r="Z108" s="4">
        <f t="shared" si="66"/>
        <v>1.1212764435009666</v>
      </c>
      <c r="AA108" s="4">
        <f t="shared" si="67"/>
        <v>0.67276586610057987</v>
      </c>
      <c r="AB108" s="66">
        <f t="shared" si="55"/>
        <v>318</v>
      </c>
      <c r="AC108" s="6" t="str">
        <f t="shared" si="60"/>
        <v>FAIL</v>
      </c>
      <c r="AD108" s="4" t="b">
        <f t="shared" si="61"/>
        <v>1</v>
      </c>
      <c r="AE108" s="4" t="b">
        <f t="shared" si="62"/>
        <v>1</v>
      </c>
      <c r="AF108" s="4" t="b">
        <f t="shared" si="63"/>
        <v>1</v>
      </c>
      <c r="AG108" s="4" t="b">
        <f t="shared" si="50"/>
        <v>1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0.839650431809283</v>
      </c>
      <c r="C109" s="4">
        <v>0.839650431809283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1.0495630397616038</v>
      </c>
      <c r="I109" s="4">
        <f t="shared" si="57"/>
        <v>0.6297378238569622</v>
      </c>
      <c r="J109" s="4">
        <f t="shared" si="37"/>
        <v>2.2175291918577917</v>
      </c>
      <c r="K109" s="4">
        <f t="shared" si="38"/>
        <v>0.839650431809283</v>
      </c>
      <c r="L109" s="4">
        <f t="shared" si="39"/>
        <v>0.91728984520283696</v>
      </c>
      <c r="M109" s="4">
        <f t="shared" si="40"/>
        <v>2.2175291918577917</v>
      </c>
      <c r="N109" s="4">
        <f t="shared" si="41"/>
        <v>0.839650431809283</v>
      </c>
      <c r="O109" s="4">
        <f t="shared" si="42"/>
        <v>0.91728984520283696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2.7719114898222399</v>
      </c>
      <c r="W109" s="4">
        <f t="shared" si="65"/>
        <v>1.6631468938933438</v>
      </c>
      <c r="X109" s="4">
        <f t="shared" si="58"/>
        <v>1.0495630397616038</v>
      </c>
      <c r="Y109" s="4">
        <f t="shared" si="59"/>
        <v>0.6297378238569622</v>
      </c>
      <c r="Z109" s="4">
        <f t="shared" si="66"/>
        <v>1.1466123065035463</v>
      </c>
      <c r="AA109" s="4">
        <f t="shared" si="67"/>
        <v>0.68796738390212775</v>
      </c>
      <c r="AB109" s="66">
        <f t="shared" si="55"/>
        <v>318</v>
      </c>
      <c r="AC109" s="6" t="str">
        <f t="shared" si="60"/>
        <v>FAIL</v>
      </c>
      <c r="AD109" s="4" t="b">
        <f t="shared" si="61"/>
        <v>1</v>
      </c>
      <c r="AE109" s="4" t="b">
        <f t="shared" si="62"/>
        <v>1</v>
      </c>
      <c r="AF109" s="4" t="b">
        <f t="shared" si="63"/>
        <v>1</v>
      </c>
      <c r="AG109" s="4" t="b">
        <f t="shared" si="50"/>
        <v>1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0.85508974311845898</v>
      </c>
      <c r="C110" s="4">
        <v>0.85508974311845898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1.0688621788980737</v>
      </c>
      <c r="I110" s="4">
        <f t="shared" si="57"/>
        <v>0.64131730733884429</v>
      </c>
      <c r="J110" s="4">
        <f t="shared" si="37"/>
        <v>2.2583046410605077</v>
      </c>
      <c r="K110" s="4">
        <f t="shared" si="38"/>
        <v>0.85508974311845898</v>
      </c>
      <c r="L110" s="4">
        <f t="shared" si="39"/>
        <v>0.93415677332471669</v>
      </c>
      <c r="M110" s="4">
        <f t="shared" si="40"/>
        <v>2.2583046410605077</v>
      </c>
      <c r="N110" s="4">
        <f t="shared" si="41"/>
        <v>0.85508974311845898</v>
      </c>
      <c r="O110" s="4">
        <f t="shared" si="42"/>
        <v>0.93415677332471669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2.8228808013256348</v>
      </c>
      <c r="W110" s="4">
        <f t="shared" si="65"/>
        <v>1.6937284807953807</v>
      </c>
      <c r="X110" s="4">
        <f t="shared" si="58"/>
        <v>1.0688621788980737</v>
      </c>
      <c r="Y110" s="4">
        <f t="shared" si="59"/>
        <v>0.64131730733884429</v>
      </c>
      <c r="Z110" s="4">
        <f t="shared" si="66"/>
        <v>1.1676959666558959</v>
      </c>
      <c r="AA110" s="4">
        <f t="shared" si="67"/>
        <v>0.70061757999353746</v>
      </c>
      <c r="AB110" s="66">
        <f t="shared" si="55"/>
        <v>318</v>
      </c>
      <c r="AC110" s="6" t="str">
        <f t="shared" si="60"/>
        <v>FAIL</v>
      </c>
      <c r="AD110" s="4" t="b">
        <f t="shared" si="61"/>
        <v>1</v>
      </c>
      <c r="AE110" s="4" t="b">
        <f t="shared" si="62"/>
        <v>1</v>
      </c>
      <c r="AF110" s="4" t="b">
        <f t="shared" si="63"/>
        <v>1</v>
      </c>
      <c r="AG110" s="4" t="b">
        <f t="shared" si="50"/>
        <v>1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0.86899679399136398</v>
      </c>
      <c r="C111" s="4">
        <v>0.86899679399136398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1.0862459924892049</v>
      </c>
      <c r="I111" s="4">
        <f t="shared" si="57"/>
        <v>0.65174759549352301</v>
      </c>
      <c r="J111" s="4">
        <f t="shared" si="37"/>
        <v>2.2950333678198875</v>
      </c>
      <c r="K111" s="4">
        <f t="shared" si="38"/>
        <v>0.86899679399136398</v>
      </c>
      <c r="L111" s="4">
        <f t="shared" si="39"/>
        <v>0.9493497584756283</v>
      </c>
      <c r="M111" s="4">
        <f t="shared" si="40"/>
        <v>2.2950333678198875</v>
      </c>
      <c r="N111" s="4">
        <f t="shared" si="41"/>
        <v>0.86899679399136398</v>
      </c>
      <c r="O111" s="4">
        <f t="shared" si="42"/>
        <v>0.9493497584756283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2.8687917097748592</v>
      </c>
      <c r="W111" s="4">
        <f t="shared" si="65"/>
        <v>1.7212750258649157</v>
      </c>
      <c r="X111" s="4">
        <f t="shared" si="58"/>
        <v>1.0862459924892049</v>
      </c>
      <c r="Y111" s="4">
        <f t="shared" si="59"/>
        <v>0.65174759549352301</v>
      </c>
      <c r="Z111" s="4">
        <f t="shared" si="66"/>
        <v>1.1866871980945355</v>
      </c>
      <c r="AA111" s="4">
        <f t="shared" si="67"/>
        <v>0.71201231885672123</v>
      </c>
      <c r="AB111" s="66">
        <f t="shared" si="55"/>
        <v>318</v>
      </c>
      <c r="AC111" s="6" t="str">
        <f t="shared" si="60"/>
        <v>FAIL</v>
      </c>
      <c r="AD111" s="4" t="b">
        <f t="shared" si="61"/>
        <v>1</v>
      </c>
      <c r="AE111" s="4" t="b">
        <f t="shared" si="62"/>
        <v>1</v>
      </c>
      <c r="AF111" s="4" t="b">
        <f t="shared" si="63"/>
        <v>1</v>
      </c>
      <c r="AG111" s="4" t="b">
        <f t="shared" si="50"/>
        <v>1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0.88074384992947696</v>
      </c>
      <c r="C112" s="4">
        <v>0.88074384992947696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1.1009298124118463</v>
      </c>
      <c r="I112" s="4">
        <f t="shared" si="57"/>
        <v>0.66055788744710775</v>
      </c>
      <c r="J112" s="4">
        <f t="shared" si="37"/>
        <v>2.3260575160538384</v>
      </c>
      <c r="K112" s="4">
        <f t="shared" si="38"/>
        <v>0.88074384992947696</v>
      </c>
      <c r="L112" s="4">
        <f t="shared" si="39"/>
        <v>0.96218302183719384</v>
      </c>
      <c r="M112" s="4">
        <f t="shared" si="40"/>
        <v>2.3260575160538384</v>
      </c>
      <c r="N112" s="4">
        <f t="shared" si="41"/>
        <v>0.88074384992947696</v>
      </c>
      <c r="O112" s="4">
        <f t="shared" si="42"/>
        <v>0.96218302183719384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2.907571895067298</v>
      </c>
      <c r="W112" s="4">
        <f t="shared" si="65"/>
        <v>1.7445431370403788</v>
      </c>
      <c r="X112" s="4">
        <f t="shared" si="58"/>
        <v>1.1009298124118463</v>
      </c>
      <c r="Y112" s="4">
        <f t="shared" si="59"/>
        <v>0.66055788744710775</v>
      </c>
      <c r="Z112" s="4">
        <f t="shared" si="66"/>
        <v>1.2027287772964923</v>
      </c>
      <c r="AA112" s="4">
        <f t="shared" si="67"/>
        <v>0.72163726637789538</v>
      </c>
      <c r="AB112" s="66">
        <f t="shared" si="55"/>
        <v>318</v>
      </c>
      <c r="AC112" s="6" t="str">
        <f t="shared" si="60"/>
        <v>FAIL</v>
      </c>
      <c r="AD112" s="4" t="b">
        <f t="shared" si="61"/>
        <v>1</v>
      </c>
      <c r="AE112" s="4" t="b">
        <f t="shared" si="62"/>
        <v>1</v>
      </c>
      <c r="AF112" s="4" t="b">
        <f t="shared" si="63"/>
        <v>1</v>
      </c>
      <c r="AG112" s="4" t="b">
        <f t="shared" si="50"/>
        <v>1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0.89131262020862001</v>
      </c>
      <c r="C113" s="4">
        <v>0.89131262020862001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1.114140775260775</v>
      </c>
      <c r="I113" s="4">
        <f t="shared" si="57"/>
        <v>0.66848446515646498</v>
      </c>
      <c r="J113" s="4">
        <f t="shared" si="37"/>
        <v>2.3539697944594331</v>
      </c>
      <c r="K113" s="4">
        <f t="shared" si="38"/>
        <v>0.89131262020862001</v>
      </c>
      <c r="L113" s="4">
        <f t="shared" si="39"/>
        <v>0.97372904776187474</v>
      </c>
      <c r="M113" s="4">
        <f t="shared" si="40"/>
        <v>2.3539697944594331</v>
      </c>
      <c r="N113" s="4">
        <f t="shared" si="41"/>
        <v>0.89131262020862001</v>
      </c>
      <c r="O113" s="4">
        <f t="shared" si="42"/>
        <v>0.97372904776187474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2.9424622430742913</v>
      </c>
      <c r="W113" s="4">
        <f t="shared" si="65"/>
        <v>1.7654773458445749</v>
      </c>
      <c r="X113" s="4">
        <f t="shared" si="58"/>
        <v>1.114140775260775</v>
      </c>
      <c r="Y113" s="4">
        <f t="shared" si="59"/>
        <v>0.66848446515646498</v>
      </c>
      <c r="Z113" s="4">
        <f t="shared" si="66"/>
        <v>1.2171613097023435</v>
      </c>
      <c r="AA113" s="4">
        <f t="shared" si="67"/>
        <v>0.730296785821406</v>
      </c>
      <c r="AB113" s="66">
        <f t="shared" si="55"/>
        <v>318</v>
      </c>
      <c r="AC113" s="6" t="str">
        <f t="shared" si="60"/>
        <v>FAIL</v>
      </c>
      <c r="AD113" s="4" t="b">
        <f t="shared" si="61"/>
        <v>1</v>
      </c>
      <c r="AE113" s="4" t="b">
        <f t="shared" si="62"/>
        <v>1</v>
      </c>
      <c r="AF113" s="4" t="b">
        <f t="shared" si="63"/>
        <v>1</v>
      </c>
      <c r="AG113" s="4" t="b">
        <f t="shared" si="50"/>
        <v>1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0.90032951069915201</v>
      </c>
      <c r="C114" s="4">
        <v>0.90032951069915201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1.1254118883739399</v>
      </c>
      <c r="I114" s="4">
        <f t="shared" si="57"/>
        <v>0.67524713302436401</v>
      </c>
      <c r="J114" s="4">
        <f t="shared" si="37"/>
        <v>2.3777835354223882</v>
      </c>
      <c r="K114" s="4">
        <f t="shared" si="38"/>
        <v>0.90032951069915201</v>
      </c>
      <c r="L114" s="4">
        <f t="shared" si="39"/>
        <v>0.98357969723328442</v>
      </c>
      <c r="M114" s="4">
        <f t="shared" si="40"/>
        <v>2.3777835354223882</v>
      </c>
      <c r="N114" s="4">
        <f t="shared" si="41"/>
        <v>0.90032951069915201</v>
      </c>
      <c r="O114" s="4">
        <f t="shared" si="42"/>
        <v>0.98357969723328442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2.9722294192779852</v>
      </c>
      <c r="W114" s="4">
        <f t="shared" si="65"/>
        <v>1.7833376515667911</v>
      </c>
      <c r="X114" s="4">
        <f t="shared" si="58"/>
        <v>1.1254118883739399</v>
      </c>
      <c r="Y114" s="4">
        <f t="shared" si="59"/>
        <v>0.67524713302436401</v>
      </c>
      <c r="Z114" s="4">
        <f t="shared" si="66"/>
        <v>1.2294746215416055</v>
      </c>
      <c r="AA114" s="4">
        <f t="shared" si="67"/>
        <v>0.73768477292496337</v>
      </c>
      <c r="AB114" s="66">
        <f t="shared" si="55"/>
        <v>318</v>
      </c>
      <c r="AC114" s="6" t="str">
        <f t="shared" si="60"/>
        <v>FAIL</v>
      </c>
      <c r="AD114" s="4" t="b">
        <f t="shared" si="61"/>
        <v>1</v>
      </c>
      <c r="AE114" s="4" t="b">
        <f t="shared" si="62"/>
        <v>1</v>
      </c>
      <c r="AF114" s="4" t="b">
        <f t="shared" si="63"/>
        <v>1</v>
      </c>
      <c r="AG114" s="4" t="b">
        <f t="shared" si="50"/>
        <v>1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0.90826395856461095</v>
      </c>
      <c r="C115" s="4">
        <v>0.90826395856461095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1.1353299482057637</v>
      </c>
      <c r="I115" s="4">
        <f t="shared" si="57"/>
        <v>0.68119796892345819</v>
      </c>
      <c r="J115" s="4">
        <f t="shared" si="37"/>
        <v>2.3987385294250894</v>
      </c>
      <c r="K115" s="4">
        <f t="shared" si="38"/>
        <v>0.90826395856461095</v>
      </c>
      <c r="L115" s="4">
        <f t="shared" si="39"/>
        <v>0.99224781455753053</v>
      </c>
      <c r="M115" s="4">
        <f t="shared" si="40"/>
        <v>2.3987385294250894</v>
      </c>
      <c r="N115" s="4">
        <f t="shared" si="41"/>
        <v>0.90826395856461095</v>
      </c>
      <c r="O115" s="4">
        <f t="shared" si="42"/>
        <v>0.99224781455753053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2.9984231617813615</v>
      </c>
      <c r="W115" s="4">
        <f t="shared" si="65"/>
        <v>1.799053897068817</v>
      </c>
      <c r="X115" s="4">
        <f t="shared" si="58"/>
        <v>1.1353299482057637</v>
      </c>
      <c r="Y115" s="4">
        <f t="shared" si="59"/>
        <v>0.68119796892345819</v>
      </c>
      <c r="Z115" s="4">
        <f t="shared" si="66"/>
        <v>1.2403097681969131</v>
      </c>
      <c r="AA115" s="4">
        <f t="shared" si="67"/>
        <v>0.74418586091814787</v>
      </c>
      <c r="AB115" s="66">
        <f t="shared" si="55"/>
        <v>318</v>
      </c>
      <c r="AC115" s="6" t="str">
        <f t="shared" si="60"/>
        <v>FAIL</v>
      </c>
      <c r="AD115" s="4" t="b">
        <f t="shared" si="61"/>
        <v>1</v>
      </c>
      <c r="AE115" s="4" t="b">
        <f t="shared" si="62"/>
        <v>1</v>
      </c>
      <c r="AF115" s="4" t="b">
        <f t="shared" si="63"/>
        <v>1</v>
      </c>
      <c r="AG115" s="4" t="b">
        <f t="shared" si="50"/>
        <v>1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0.91425380548587198</v>
      </c>
      <c r="C116" s="4">
        <v>0.91425380548587198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1.14281725685734</v>
      </c>
      <c r="I116" s="4">
        <f t="shared" si="57"/>
        <v>0.68569035411440393</v>
      </c>
      <c r="J116" s="4">
        <f t="shared" si="37"/>
        <v>2.4145578036128419</v>
      </c>
      <c r="K116" s="4">
        <f t="shared" si="38"/>
        <v>0.91425380548587198</v>
      </c>
      <c r="L116" s="4">
        <f t="shared" si="39"/>
        <v>0.99879152077983646</v>
      </c>
      <c r="M116" s="4">
        <f t="shared" si="40"/>
        <v>2.4145578036128419</v>
      </c>
      <c r="N116" s="4">
        <f t="shared" si="41"/>
        <v>0.91425380548587198</v>
      </c>
      <c r="O116" s="4">
        <f t="shared" si="42"/>
        <v>0.99879152077983646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3.0181972545160525</v>
      </c>
      <c r="W116" s="4">
        <f t="shared" si="65"/>
        <v>1.8109183527096313</v>
      </c>
      <c r="X116" s="4">
        <f t="shared" si="58"/>
        <v>1.14281725685734</v>
      </c>
      <c r="Y116" s="4">
        <f t="shared" si="59"/>
        <v>0.68569035411440393</v>
      </c>
      <c r="Z116" s="4">
        <f t="shared" si="66"/>
        <v>1.2484894009747955</v>
      </c>
      <c r="AA116" s="4">
        <f t="shared" si="67"/>
        <v>0.74909364058487737</v>
      </c>
      <c r="AB116" s="66">
        <f t="shared" si="55"/>
        <v>318</v>
      </c>
      <c r="AC116" s="6" t="str">
        <f t="shared" si="60"/>
        <v>FAIL</v>
      </c>
      <c r="AD116" s="4" t="b">
        <f t="shared" si="61"/>
        <v>1</v>
      </c>
      <c r="AE116" s="4" t="b">
        <f t="shared" si="62"/>
        <v>1</v>
      </c>
      <c r="AF116" s="4" t="b">
        <f t="shared" si="63"/>
        <v>1</v>
      </c>
      <c r="AG116" s="4" t="b">
        <f t="shared" si="50"/>
        <v>1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0.92035095611640505</v>
      </c>
      <c r="C117" s="4">
        <v>0.92035095611640505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1.1504386951455063</v>
      </c>
      <c r="I117" s="4">
        <f t="shared" si="57"/>
        <v>0.69026321708730376</v>
      </c>
      <c r="J117" s="4">
        <f t="shared" si="37"/>
        <v>2.4306604684816335</v>
      </c>
      <c r="K117" s="4">
        <f t="shared" si="38"/>
        <v>0.92035095611640505</v>
      </c>
      <c r="L117" s="4">
        <f t="shared" si="39"/>
        <v>1.0054524526940958</v>
      </c>
      <c r="M117" s="4">
        <f t="shared" si="40"/>
        <v>2.4306604684816335</v>
      </c>
      <c r="N117" s="4">
        <f t="shared" si="41"/>
        <v>0.92035095611640505</v>
      </c>
      <c r="O117" s="4">
        <f t="shared" si="42"/>
        <v>1.0054524526940958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3.0383255856020419</v>
      </c>
      <c r="W117" s="4">
        <f>M117-(M117*25%)</f>
        <v>1.8229953513612251</v>
      </c>
      <c r="X117" s="4">
        <f t="shared" si="58"/>
        <v>1.1504386951455063</v>
      </c>
      <c r="Y117" s="4">
        <f t="shared" si="59"/>
        <v>0.69026321708730376</v>
      </c>
      <c r="Z117" s="4">
        <f t="shared" si="66"/>
        <v>1.2568155658676197</v>
      </c>
      <c r="AA117" s="4">
        <f t="shared" si="67"/>
        <v>0.75408933952057189</v>
      </c>
      <c r="AB117" s="66">
        <f t="shared" si="55"/>
        <v>318</v>
      </c>
      <c r="AC117" s="6" t="str">
        <f t="shared" si="60"/>
        <v>FAIL</v>
      </c>
      <c r="AD117" s="4" t="b">
        <f t="shared" si="61"/>
        <v>1</v>
      </c>
      <c r="AE117" s="4" t="b">
        <f t="shared" si="62"/>
        <v>1</v>
      </c>
      <c r="AF117" s="4" t="b">
        <f t="shared" si="63"/>
        <v>1</v>
      </c>
      <c r="AG117" s="4" t="b">
        <f t="shared" si="50"/>
        <v>1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0.92859121156614099</v>
      </c>
      <c r="C118" s="4">
        <v>0.92859121156614099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1.1607390144576764</v>
      </c>
      <c r="I118" s="4">
        <f t="shared" si="57"/>
        <v>0.69644340867460575</v>
      </c>
      <c r="J118" s="4">
        <f t="shared" si="37"/>
        <v>2.4524231048311202</v>
      </c>
      <c r="K118" s="4">
        <f t="shared" si="38"/>
        <v>0.92859121156614099</v>
      </c>
      <c r="L118" s="4">
        <f t="shared" si="39"/>
        <v>1.0144546545147184</v>
      </c>
      <c r="M118" s="4">
        <f t="shared" si="40"/>
        <v>2.4524231048311202</v>
      </c>
      <c r="N118" s="4">
        <f t="shared" si="41"/>
        <v>0.92859121156614099</v>
      </c>
      <c r="O118" s="4">
        <f t="shared" si="42"/>
        <v>1.0144546545147184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3.0655288810389001</v>
      </c>
      <c r="W118" s="4">
        <f t="shared" ref="W118:W181" si="69">M118-(M118*25%)</f>
        <v>1.8393173286233402</v>
      </c>
      <c r="X118" s="4">
        <f t="shared" si="58"/>
        <v>1.1607390144576764</v>
      </c>
      <c r="Y118" s="4">
        <f t="shared" si="59"/>
        <v>0.69644340867460575</v>
      </c>
      <c r="Z118" s="4">
        <f t="shared" si="66"/>
        <v>1.268068318143398</v>
      </c>
      <c r="AA118" s="4">
        <f t="shared" si="67"/>
        <v>0.76084099088603874</v>
      </c>
      <c r="AB118" s="66">
        <f t="shared" si="55"/>
        <v>318</v>
      </c>
      <c r="AC118" s="6" t="str">
        <f t="shared" si="60"/>
        <v>FAIL</v>
      </c>
      <c r="AD118" s="4" t="b">
        <f t="shared" si="61"/>
        <v>1</v>
      </c>
      <c r="AE118" s="4" t="b">
        <f t="shared" si="62"/>
        <v>1</v>
      </c>
      <c r="AF118" s="4" t="b">
        <f t="shared" si="63"/>
        <v>1</v>
      </c>
      <c r="AG118" s="4" t="b">
        <f t="shared" si="50"/>
        <v>1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0.93602601015294096</v>
      </c>
      <c r="C119" s="4">
        <v>0.93602601015294096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1.1700325126911761</v>
      </c>
      <c r="I119" s="4">
        <f t="shared" si="57"/>
        <v>0.70201950761470577</v>
      </c>
      <c r="J119" s="4">
        <f t="shared" si="37"/>
        <v>2.4720585177091747</v>
      </c>
      <c r="K119" s="4">
        <f t="shared" si="38"/>
        <v>0.93602601015294096</v>
      </c>
      <c r="L119" s="4">
        <f t="shared" si="39"/>
        <v>1.0225769218136282</v>
      </c>
      <c r="M119" s="4">
        <f t="shared" si="40"/>
        <v>2.4720585177091747</v>
      </c>
      <c r="N119" s="4">
        <f t="shared" si="41"/>
        <v>0.93602601015294096</v>
      </c>
      <c r="O119" s="4">
        <f t="shared" si="42"/>
        <v>1.0225769218136282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3.0900731471364686</v>
      </c>
      <c r="W119" s="4">
        <f t="shared" si="69"/>
        <v>1.854043888281881</v>
      </c>
      <c r="X119" s="4">
        <f t="shared" si="58"/>
        <v>1.1700325126911761</v>
      </c>
      <c r="Y119" s="4">
        <f t="shared" si="59"/>
        <v>0.70201950761470577</v>
      </c>
      <c r="Z119" s="4">
        <f t="shared" si="66"/>
        <v>1.2782211522670353</v>
      </c>
      <c r="AA119" s="4">
        <f t="shared" si="67"/>
        <v>0.76693269136022124</v>
      </c>
      <c r="AB119" s="66">
        <f t="shared" si="55"/>
        <v>318</v>
      </c>
      <c r="AC119" s="6" t="str">
        <f t="shared" si="60"/>
        <v>FAIL</v>
      </c>
      <c r="AD119" s="4" t="b">
        <f t="shared" si="61"/>
        <v>1</v>
      </c>
      <c r="AE119" s="4" t="b">
        <f t="shared" si="62"/>
        <v>1</v>
      </c>
      <c r="AF119" s="4" t="b">
        <f t="shared" si="63"/>
        <v>1</v>
      </c>
      <c r="AG119" s="4" t="b">
        <f t="shared" si="50"/>
        <v>1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0.93924858561621205</v>
      </c>
      <c r="C120" s="4">
        <v>0.93924858561621205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1.1740607320202652</v>
      </c>
      <c r="I120" s="4">
        <f t="shared" si="57"/>
        <v>0.70443643921215904</v>
      </c>
      <c r="J120" s="4">
        <f t="shared" si="37"/>
        <v>2.4805693871043939</v>
      </c>
      <c r="K120" s="4">
        <f t="shared" si="38"/>
        <v>0.93924858561621205</v>
      </c>
      <c r="L120" s="4">
        <f t="shared" si="39"/>
        <v>1.026097477077905</v>
      </c>
      <c r="M120" s="4">
        <f t="shared" si="40"/>
        <v>2.4805693871043939</v>
      </c>
      <c r="N120" s="4">
        <f t="shared" si="41"/>
        <v>0.93924858561621205</v>
      </c>
      <c r="O120" s="4">
        <f t="shared" si="42"/>
        <v>1.026097477077905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3.1007117338804924</v>
      </c>
      <c r="W120" s="4">
        <f t="shared" si="69"/>
        <v>1.8604270403282954</v>
      </c>
      <c r="X120" s="4">
        <f t="shared" si="58"/>
        <v>1.1740607320202652</v>
      </c>
      <c r="Y120" s="4">
        <f t="shared" si="59"/>
        <v>0.70443643921215904</v>
      </c>
      <c r="Z120" s="4">
        <f t="shared" si="66"/>
        <v>1.2826218463473813</v>
      </c>
      <c r="AA120" s="4">
        <f t="shared" si="67"/>
        <v>0.76957310780842869</v>
      </c>
      <c r="AB120" s="66">
        <f t="shared" si="55"/>
        <v>318</v>
      </c>
      <c r="AC120" s="6" t="str">
        <f t="shared" si="60"/>
        <v>FAIL</v>
      </c>
      <c r="AD120" s="4" t="b">
        <f t="shared" si="61"/>
        <v>1</v>
      </c>
      <c r="AE120" s="4" t="b">
        <f t="shared" si="62"/>
        <v>1</v>
      </c>
      <c r="AF120" s="4" t="b">
        <f t="shared" si="63"/>
        <v>1</v>
      </c>
      <c r="AG120" s="4" t="b">
        <f t="shared" si="50"/>
        <v>1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0.94358899760056103</v>
      </c>
      <c r="C121" s="4">
        <v>0.94358899760056103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1.1794862470007013</v>
      </c>
      <c r="I121" s="4">
        <f t="shared" si="57"/>
        <v>0.7076917482004208</v>
      </c>
      <c r="J121" s="4">
        <f t="shared" si="37"/>
        <v>2.4920324792619759</v>
      </c>
      <c r="K121" s="4">
        <f t="shared" si="38"/>
        <v>0.94358899760056103</v>
      </c>
      <c r="L121" s="4">
        <f t="shared" si="39"/>
        <v>1.0308392311298391</v>
      </c>
      <c r="M121" s="4">
        <f t="shared" si="40"/>
        <v>2.4920324792619759</v>
      </c>
      <c r="N121" s="4">
        <f t="shared" si="41"/>
        <v>0.94358899760056103</v>
      </c>
      <c r="O121" s="4">
        <f t="shared" si="42"/>
        <v>1.0308392311298391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3.1150405990774699</v>
      </c>
      <c r="W121" s="4">
        <f t="shared" si="69"/>
        <v>1.8690243594464819</v>
      </c>
      <c r="X121" s="4">
        <f t="shared" si="58"/>
        <v>1.1794862470007013</v>
      </c>
      <c r="Y121" s="4">
        <f t="shared" si="59"/>
        <v>0.7076917482004208</v>
      </c>
      <c r="Z121" s="4">
        <f t="shared" si="66"/>
        <v>1.2885490389122989</v>
      </c>
      <c r="AA121" s="4">
        <f t="shared" si="67"/>
        <v>0.77312942334737933</v>
      </c>
      <c r="AB121" s="66">
        <f t="shared" si="55"/>
        <v>318</v>
      </c>
      <c r="AC121" s="6" t="str">
        <f t="shared" si="60"/>
        <v>FAIL</v>
      </c>
      <c r="AD121" s="4" t="b">
        <f t="shared" si="61"/>
        <v>1</v>
      </c>
      <c r="AE121" s="4" t="b">
        <f t="shared" si="62"/>
        <v>1</v>
      </c>
      <c r="AF121" s="4" t="b">
        <f t="shared" si="63"/>
        <v>1</v>
      </c>
      <c r="AG121" s="4" t="b">
        <f t="shared" si="50"/>
        <v>1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0.95096051537126103</v>
      </c>
      <c r="C122" s="4">
        <v>0.95096051537126103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1.1887006442140762</v>
      </c>
      <c r="I122" s="4">
        <f t="shared" si="57"/>
        <v>0.71322038652844577</v>
      </c>
      <c r="J122" s="4">
        <f t="shared" si="37"/>
        <v>2.5115007665700668</v>
      </c>
      <c r="K122" s="4">
        <f t="shared" si="38"/>
        <v>0.95096051537126103</v>
      </c>
      <c r="L122" s="4">
        <f t="shared" si="39"/>
        <v>1.0388923662663565</v>
      </c>
      <c r="M122" s="4">
        <f t="shared" si="40"/>
        <v>2.5115007665700668</v>
      </c>
      <c r="N122" s="4">
        <f t="shared" si="41"/>
        <v>0.95096051537126103</v>
      </c>
      <c r="O122" s="4">
        <f t="shared" si="42"/>
        <v>1.0388923662663565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3.1393759582125833</v>
      </c>
      <c r="W122" s="4">
        <f t="shared" si="69"/>
        <v>1.8836255749275501</v>
      </c>
      <c r="X122" s="4">
        <f t="shared" si="58"/>
        <v>1.1887006442140762</v>
      </c>
      <c r="Y122" s="4">
        <f t="shared" si="59"/>
        <v>0.71322038652844577</v>
      </c>
      <c r="Z122" s="4">
        <f t="shared" si="66"/>
        <v>1.2986154578329456</v>
      </c>
      <c r="AA122" s="4">
        <f t="shared" si="67"/>
        <v>0.77916927469976738</v>
      </c>
      <c r="AB122" s="66">
        <f t="shared" si="55"/>
        <v>318</v>
      </c>
      <c r="AC122" s="6" t="str">
        <f t="shared" si="60"/>
        <v>FAIL</v>
      </c>
      <c r="AD122" s="4" t="b">
        <f t="shared" si="61"/>
        <v>1</v>
      </c>
      <c r="AE122" s="4" t="b">
        <f t="shared" si="62"/>
        <v>1</v>
      </c>
      <c r="AF122" s="4" t="b">
        <f t="shared" si="63"/>
        <v>1</v>
      </c>
      <c r="AG122" s="4" t="b">
        <f t="shared" si="50"/>
        <v>1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0.95625602530606602</v>
      </c>
      <c r="C123" s="4">
        <v>0.95625602530606602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1.1953200316325825</v>
      </c>
      <c r="I123" s="4">
        <f t="shared" si="57"/>
        <v>0.71719201897954954</v>
      </c>
      <c r="J123" s="4">
        <f t="shared" si="37"/>
        <v>2.5254862865213865</v>
      </c>
      <c r="K123" s="4">
        <f t="shared" si="38"/>
        <v>0.95625602530606602</v>
      </c>
      <c r="L123" s="4">
        <f t="shared" si="39"/>
        <v>1.0446775326931759</v>
      </c>
      <c r="M123" s="4">
        <f t="shared" si="40"/>
        <v>2.5254862865213865</v>
      </c>
      <c r="N123" s="4">
        <f t="shared" si="41"/>
        <v>0.95625602530606602</v>
      </c>
      <c r="O123" s="4">
        <f t="shared" si="42"/>
        <v>1.0446775326931759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3.1568578581517333</v>
      </c>
      <c r="W123" s="4">
        <f t="shared" si="69"/>
        <v>1.8941147148910398</v>
      </c>
      <c r="X123" s="4">
        <f t="shared" si="58"/>
        <v>1.1953200316325825</v>
      </c>
      <c r="Y123" s="4">
        <f t="shared" si="59"/>
        <v>0.71719201897954954</v>
      </c>
      <c r="Z123" s="4">
        <f t="shared" si="66"/>
        <v>1.3058469158664698</v>
      </c>
      <c r="AA123" s="4">
        <f t="shared" si="67"/>
        <v>0.7835081495198819</v>
      </c>
      <c r="AB123" s="66">
        <f t="shared" si="55"/>
        <v>318</v>
      </c>
      <c r="AC123" s="6" t="str">
        <f t="shared" si="60"/>
        <v>FAIL</v>
      </c>
      <c r="AD123" s="4" t="b">
        <f t="shared" si="61"/>
        <v>1</v>
      </c>
      <c r="AE123" s="4" t="b">
        <f t="shared" si="62"/>
        <v>1</v>
      </c>
      <c r="AF123" s="4" t="b">
        <f t="shared" si="63"/>
        <v>1</v>
      </c>
      <c r="AG123" s="4" t="b">
        <f t="shared" si="50"/>
        <v>1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0.95903748461298699</v>
      </c>
      <c r="C124" s="4">
        <v>0.95903748461298699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1.1987968557662336</v>
      </c>
      <c r="I124" s="4">
        <f t="shared" si="57"/>
        <v>0.71927811345974024</v>
      </c>
      <c r="J124" s="4">
        <f t="shared" si="37"/>
        <v>2.532832161632498</v>
      </c>
      <c r="K124" s="4">
        <f t="shared" si="38"/>
        <v>0.95903748461298699</v>
      </c>
      <c r="L124" s="4">
        <f t="shared" si="39"/>
        <v>1.0477161833987865</v>
      </c>
      <c r="M124" s="4">
        <f t="shared" si="40"/>
        <v>2.532832161632498</v>
      </c>
      <c r="N124" s="4">
        <f t="shared" si="41"/>
        <v>0.95903748461298699</v>
      </c>
      <c r="O124" s="4">
        <f t="shared" si="42"/>
        <v>1.0477161833987865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3.1660402020406226</v>
      </c>
      <c r="W124" s="4">
        <f t="shared" si="69"/>
        <v>1.8996241212243734</v>
      </c>
      <c r="X124" s="4">
        <f t="shared" si="58"/>
        <v>1.1987968557662336</v>
      </c>
      <c r="Y124" s="4">
        <f t="shared" si="59"/>
        <v>0.71927811345974024</v>
      </c>
      <c r="Z124" s="4">
        <f t="shared" si="66"/>
        <v>1.309645229248483</v>
      </c>
      <c r="AA124" s="4">
        <f t="shared" si="67"/>
        <v>0.78578713754908991</v>
      </c>
      <c r="AB124" s="66">
        <f t="shared" si="55"/>
        <v>318</v>
      </c>
      <c r="AC124" s="6" t="str">
        <f t="shared" si="60"/>
        <v>FAIL</v>
      </c>
      <c r="AD124" s="4" t="b">
        <f t="shared" si="61"/>
        <v>1</v>
      </c>
      <c r="AE124" s="4" t="b">
        <f t="shared" si="62"/>
        <v>1</v>
      </c>
      <c r="AF124" s="4" t="b">
        <f t="shared" si="63"/>
        <v>1</v>
      </c>
      <c r="AG124" s="4" t="b">
        <f t="shared" si="50"/>
        <v>1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0.96406191106573402</v>
      </c>
      <c r="C125" s="4">
        <v>0.96406191106573402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1.2050773888321675</v>
      </c>
      <c r="I125" s="4">
        <f t="shared" si="57"/>
        <v>0.72304643329930052</v>
      </c>
      <c r="J125" s="4">
        <f t="shared" si="37"/>
        <v>2.5461017461038602</v>
      </c>
      <c r="K125" s="4">
        <f t="shared" si="38"/>
        <v>0.96406191106573402</v>
      </c>
      <c r="L125" s="4">
        <f t="shared" si="39"/>
        <v>1.0532052002425487</v>
      </c>
      <c r="M125" s="4">
        <f t="shared" si="40"/>
        <v>2.5461017461038602</v>
      </c>
      <c r="N125" s="4">
        <f t="shared" si="41"/>
        <v>0.96406191106573402</v>
      </c>
      <c r="O125" s="4">
        <f t="shared" si="42"/>
        <v>1.0532052002425487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3.1826271826298251</v>
      </c>
      <c r="W125" s="4">
        <f t="shared" si="69"/>
        <v>1.9095763095778953</v>
      </c>
      <c r="X125" s="4">
        <f t="shared" si="58"/>
        <v>1.2050773888321675</v>
      </c>
      <c r="Y125" s="4">
        <f t="shared" si="59"/>
        <v>0.72304643329930052</v>
      </c>
      <c r="Z125" s="4">
        <f t="shared" si="66"/>
        <v>1.3165065003031859</v>
      </c>
      <c r="AA125" s="4">
        <f t="shared" si="67"/>
        <v>0.78990390018191148</v>
      </c>
      <c r="AB125" s="66">
        <f t="shared" si="55"/>
        <v>318</v>
      </c>
      <c r="AC125" s="6" t="str">
        <f t="shared" si="60"/>
        <v>FAIL</v>
      </c>
      <c r="AD125" s="4" t="b">
        <f t="shared" si="61"/>
        <v>1</v>
      </c>
      <c r="AE125" s="4" t="b">
        <f t="shared" si="62"/>
        <v>1</v>
      </c>
      <c r="AF125" s="4" t="b">
        <f t="shared" si="63"/>
        <v>1</v>
      </c>
      <c r="AG125" s="4" t="b">
        <f t="shared" si="50"/>
        <v>1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0.97122111112367304</v>
      </c>
      <c r="C126" s="4">
        <v>0.97122111112367304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1.2140263889045912</v>
      </c>
      <c r="I126" s="4">
        <f t="shared" si="57"/>
        <v>0.72841583334275484</v>
      </c>
      <c r="J126" s="4">
        <f t="shared" si="37"/>
        <v>2.5650092991966642</v>
      </c>
      <c r="K126" s="4">
        <f t="shared" si="38"/>
        <v>0.97122111112367304</v>
      </c>
      <c r="L126" s="4">
        <f t="shared" si="39"/>
        <v>1.0610263854216859</v>
      </c>
      <c r="M126" s="4">
        <f t="shared" si="40"/>
        <v>2.5650092991966642</v>
      </c>
      <c r="N126" s="4">
        <f t="shared" si="41"/>
        <v>0.97122111112367304</v>
      </c>
      <c r="O126" s="4">
        <f t="shared" si="42"/>
        <v>1.0610263854216859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3.2062616239958301</v>
      </c>
      <c r="W126" s="4">
        <f t="shared" si="69"/>
        <v>1.9237569743974983</v>
      </c>
      <c r="X126" s="4">
        <f t="shared" si="58"/>
        <v>1.2140263889045912</v>
      </c>
      <c r="Y126" s="4">
        <f t="shared" si="59"/>
        <v>0.72841583334275484</v>
      </c>
      <c r="Z126" s="4">
        <f t="shared" si="66"/>
        <v>1.3262829817771074</v>
      </c>
      <c r="AA126" s="4">
        <f t="shared" si="67"/>
        <v>0.7957697890662645</v>
      </c>
      <c r="AB126" s="66">
        <f t="shared" si="55"/>
        <v>318</v>
      </c>
      <c r="AC126" s="6" t="str">
        <f t="shared" si="60"/>
        <v>FAIL</v>
      </c>
      <c r="AD126" s="4" t="b">
        <f t="shared" si="61"/>
        <v>1</v>
      </c>
      <c r="AE126" s="4" t="b">
        <f t="shared" si="62"/>
        <v>1</v>
      </c>
      <c r="AF126" s="4" t="b">
        <f t="shared" si="63"/>
        <v>1</v>
      </c>
      <c r="AG126" s="4" t="b">
        <f t="shared" si="50"/>
        <v>1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0.97597593606675903</v>
      </c>
      <c r="C127" s="4">
        <v>0.97597593606675903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1.2199699200834488</v>
      </c>
      <c r="I127" s="4">
        <f t="shared" si="57"/>
        <v>0.73198195205006922</v>
      </c>
      <c r="J127" s="4">
        <f t="shared" si="37"/>
        <v>2.5775668620990575</v>
      </c>
      <c r="K127" s="4">
        <f t="shared" si="38"/>
        <v>0.97597593606675903</v>
      </c>
      <c r="L127" s="4">
        <f t="shared" si="39"/>
        <v>1.0662208716873711</v>
      </c>
      <c r="M127" s="4">
        <f t="shared" si="40"/>
        <v>2.5775668620990575</v>
      </c>
      <c r="N127" s="4">
        <f t="shared" si="41"/>
        <v>0.97597593606675903</v>
      </c>
      <c r="O127" s="4">
        <f t="shared" si="42"/>
        <v>1.0662208716873711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3.221958577623822</v>
      </c>
      <c r="W127" s="4">
        <f t="shared" si="69"/>
        <v>1.933175146574293</v>
      </c>
      <c r="X127" s="4">
        <f t="shared" si="58"/>
        <v>1.2199699200834488</v>
      </c>
      <c r="Y127" s="4">
        <f t="shared" si="59"/>
        <v>0.73198195205006922</v>
      </c>
      <c r="Z127" s="4">
        <f t="shared" si="66"/>
        <v>1.3327760896092138</v>
      </c>
      <c r="AA127" s="4">
        <f t="shared" si="67"/>
        <v>0.79966565376552834</v>
      </c>
      <c r="AB127" s="66">
        <f t="shared" si="55"/>
        <v>318</v>
      </c>
      <c r="AC127" s="6" t="str">
        <f t="shared" si="60"/>
        <v>FAIL</v>
      </c>
      <c r="AD127" s="4" t="b">
        <f t="shared" si="61"/>
        <v>1</v>
      </c>
      <c r="AE127" s="4" t="b">
        <f t="shared" si="62"/>
        <v>1</v>
      </c>
      <c r="AF127" s="4" t="b">
        <f t="shared" si="63"/>
        <v>1</v>
      </c>
      <c r="AG127" s="4" t="b">
        <f t="shared" si="50"/>
        <v>1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0.98043643660602897</v>
      </c>
      <c r="C128" s="4">
        <v>0.98043643660602897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1.2255455457575362</v>
      </c>
      <c r="I128" s="4">
        <f t="shared" si="57"/>
        <v>0.73532732745452178</v>
      </c>
      <c r="J128" s="4">
        <f t="shared" si="37"/>
        <v>2.589347109903867</v>
      </c>
      <c r="K128" s="4">
        <f t="shared" si="38"/>
        <v>0.98043643660602897</v>
      </c>
      <c r="L128" s="4">
        <f t="shared" si="39"/>
        <v>1.0710938184449612</v>
      </c>
      <c r="M128" s="4">
        <f t="shared" si="40"/>
        <v>2.589347109903867</v>
      </c>
      <c r="N128" s="4">
        <f t="shared" si="41"/>
        <v>0.98043643660602897</v>
      </c>
      <c r="O128" s="4">
        <f t="shared" si="42"/>
        <v>1.0710938184449612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3.2366838873798338</v>
      </c>
      <c r="W128" s="4">
        <f t="shared" si="69"/>
        <v>1.9420103324279001</v>
      </c>
      <c r="X128" s="4">
        <f t="shared" si="58"/>
        <v>1.2255455457575362</v>
      </c>
      <c r="Y128" s="4">
        <f t="shared" si="59"/>
        <v>0.73532732745452178</v>
      </c>
      <c r="Z128" s="4">
        <f t="shared" si="66"/>
        <v>1.3388672730562015</v>
      </c>
      <c r="AA128" s="4">
        <f t="shared" si="67"/>
        <v>0.80332036383372096</v>
      </c>
      <c r="AB128" s="66">
        <f t="shared" si="55"/>
        <v>318</v>
      </c>
      <c r="AC128" s="6" t="str">
        <f t="shared" si="60"/>
        <v>W/IN 98%</v>
      </c>
      <c r="AD128" s="4" t="b">
        <f t="shared" si="61"/>
        <v>1</v>
      </c>
      <c r="AE128" s="4" t="b">
        <f t="shared" si="62"/>
        <v>1</v>
      </c>
      <c r="AF128" s="4" t="b">
        <f t="shared" si="63"/>
        <v>1</v>
      </c>
      <c r="AG128" s="4" t="b">
        <f t="shared" si="50"/>
        <v>1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0.98500281116854405</v>
      </c>
      <c r="C129" s="4">
        <v>0.98500281116854405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1.2312535139606799</v>
      </c>
      <c r="I129" s="4">
        <f t="shared" si="57"/>
        <v>0.73875210837640803</v>
      </c>
      <c r="J129" s="4">
        <f t="shared" si="37"/>
        <v>2.6014069725678022</v>
      </c>
      <c r="K129" s="4">
        <f t="shared" si="38"/>
        <v>0.98500281116854405</v>
      </c>
      <c r="L129" s="4">
        <f t="shared" si="39"/>
        <v>1.0760824290106246</v>
      </c>
      <c r="M129" s="4">
        <f t="shared" si="40"/>
        <v>2.6014069725678022</v>
      </c>
      <c r="N129" s="4">
        <f t="shared" si="41"/>
        <v>0.98500281116854405</v>
      </c>
      <c r="O129" s="4">
        <f t="shared" si="42"/>
        <v>1.0760824290106246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3.2517587157097525</v>
      </c>
      <c r="W129" s="4">
        <f t="shared" si="69"/>
        <v>1.9510552294258516</v>
      </c>
      <c r="X129" s="4">
        <f t="shared" si="58"/>
        <v>1.2312535139606799</v>
      </c>
      <c r="Y129" s="4">
        <f t="shared" si="59"/>
        <v>0.73875210837640803</v>
      </c>
      <c r="Z129" s="4">
        <f t="shared" si="66"/>
        <v>1.3451030362632808</v>
      </c>
      <c r="AA129" s="4">
        <f t="shared" si="67"/>
        <v>0.80706182175796837</v>
      </c>
      <c r="AB129" s="66">
        <f t="shared" si="55"/>
        <v>318</v>
      </c>
      <c r="AC129" s="6" t="str">
        <f t="shared" si="60"/>
        <v>W/IN 98%</v>
      </c>
      <c r="AD129" s="4" t="b">
        <f t="shared" si="61"/>
        <v>1</v>
      </c>
      <c r="AE129" s="4" t="b">
        <f t="shared" si="62"/>
        <v>1</v>
      </c>
      <c r="AF129" s="4" t="b">
        <f t="shared" si="63"/>
        <v>1</v>
      </c>
      <c r="AG129" s="4" t="b">
        <f t="shared" si="50"/>
        <v>1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0.98842202448567096</v>
      </c>
      <c r="C130" s="4">
        <v>0.98842202448567096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1.2355275306070888</v>
      </c>
      <c r="I130" s="4">
        <f t="shared" si="57"/>
        <v>0.74131651836425316</v>
      </c>
      <c r="J130" s="4">
        <f t="shared" si="37"/>
        <v>2.6104371654393521</v>
      </c>
      <c r="K130" s="4">
        <f t="shared" si="38"/>
        <v>0.98842202448567096</v>
      </c>
      <c r="L130" s="4">
        <f t="shared" si="39"/>
        <v>1.0798178045140046</v>
      </c>
      <c r="M130" s="4">
        <f t="shared" si="40"/>
        <v>2.6104371654393521</v>
      </c>
      <c r="N130" s="4">
        <f t="shared" si="41"/>
        <v>0.98842202448567096</v>
      </c>
      <c r="O130" s="4">
        <f t="shared" si="42"/>
        <v>1.0798178045140046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3.2630464567991901</v>
      </c>
      <c r="W130" s="4">
        <f t="shared" si="69"/>
        <v>1.9578278740795141</v>
      </c>
      <c r="X130" s="4">
        <f t="shared" si="58"/>
        <v>1.2355275306070888</v>
      </c>
      <c r="Y130" s="4">
        <f t="shared" si="59"/>
        <v>0.74131651836425316</v>
      </c>
      <c r="Z130" s="4">
        <f t="shared" si="66"/>
        <v>1.3497722556425056</v>
      </c>
      <c r="AA130" s="4">
        <f t="shared" si="67"/>
        <v>0.80986335338550342</v>
      </c>
      <c r="AB130" s="66">
        <f t="shared" si="55"/>
        <v>318</v>
      </c>
      <c r="AC130" s="6" t="str">
        <f t="shared" si="60"/>
        <v>W/IN 98%</v>
      </c>
      <c r="AD130" s="4" t="b">
        <f t="shared" si="61"/>
        <v>1</v>
      </c>
      <c r="AE130" s="4" t="b">
        <f t="shared" si="62"/>
        <v>1</v>
      </c>
      <c r="AF130" s="4" t="b">
        <f t="shared" si="63"/>
        <v>1</v>
      </c>
      <c r="AG130" s="4" t="b">
        <f t="shared" si="50"/>
        <v>1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0.99027288502062705</v>
      </c>
      <c r="C131" s="4">
        <v>0.99027288502062705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1.2378411062757837</v>
      </c>
      <c r="I131" s="4">
        <f t="shared" si="57"/>
        <v>0.74270466376547029</v>
      </c>
      <c r="J131" s="4">
        <f t="shared" si="37"/>
        <v>2.6153253154489677</v>
      </c>
      <c r="K131" s="4">
        <f t="shared" si="38"/>
        <v>0.99027288502062705</v>
      </c>
      <c r="L131" s="4">
        <f t="shared" si="39"/>
        <v>1.0818398073729127</v>
      </c>
      <c r="M131" s="4">
        <f t="shared" si="40"/>
        <v>2.6153253154489677</v>
      </c>
      <c r="N131" s="4">
        <f t="shared" si="41"/>
        <v>0.99027288502062705</v>
      </c>
      <c r="O131" s="4">
        <f t="shared" si="42"/>
        <v>1.0818398073729127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3.2691566443112094</v>
      </c>
      <c r="W131" s="4">
        <f t="shared" si="69"/>
        <v>1.9614939865867258</v>
      </c>
      <c r="X131" s="4">
        <f t="shared" si="58"/>
        <v>1.2378411062757837</v>
      </c>
      <c r="Y131" s="4">
        <f t="shared" si="59"/>
        <v>0.74270466376547029</v>
      </c>
      <c r="Z131" s="4">
        <f t="shared" si="66"/>
        <v>1.352299759216141</v>
      </c>
      <c r="AA131" s="4">
        <f t="shared" si="67"/>
        <v>0.8113798555296845</v>
      </c>
      <c r="AB131" s="66">
        <f t="shared" si="55"/>
        <v>318</v>
      </c>
      <c r="AC131" s="6" t="str">
        <f t="shared" si="60"/>
        <v>W/IN 98%</v>
      </c>
      <c r="AD131" s="4" t="b">
        <f t="shared" si="61"/>
        <v>1</v>
      </c>
      <c r="AE131" s="4" t="b">
        <f t="shared" si="62"/>
        <v>1</v>
      </c>
      <c r="AF131" s="4" t="b">
        <f t="shared" si="63"/>
        <v>1</v>
      </c>
      <c r="AG131" s="4" t="b">
        <f t="shared" si="50"/>
        <v>1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0.99306875616059298</v>
      </c>
      <c r="C132" s="4">
        <v>0.99306875616059298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1.2413359452007413</v>
      </c>
      <c r="I132" s="4">
        <f t="shared" si="57"/>
        <v>0.74480156712044476</v>
      </c>
      <c r="J132" s="4">
        <f t="shared" ref="J132:J195" si="70">B132*(1/$AK$76)</f>
        <v>2.6227092524240105</v>
      </c>
      <c r="K132" s="4">
        <f t="shared" ref="K132:K195" si="71">B132*(1/$AL$76)</f>
        <v>0.99306875616059298</v>
      </c>
      <c r="L132" s="4">
        <f t="shared" ref="L132:L195" si="72">B132*(1/$AM$76)</f>
        <v>1.0848942025212129</v>
      </c>
      <c r="M132" s="4">
        <f t="shared" ref="M132:M195" si="73">C132*(1/$AO$76)</f>
        <v>2.6227092524240105</v>
      </c>
      <c r="N132" s="4">
        <f t="shared" ref="N132:N195" si="74">C132*(1/$AP$76)</f>
        <v>0.99306875616059298</v>
      </c>
      <c r="O132" s="4">
        <f t="shared" ref="O132:O195" si="75">C132*(1/$AQ$76)</f>
        <v>1.0848942025212129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3.2783865655300133</v>
      </c>
      <c r="W132" s="4">
        <f t="shared" si="69"/>
        <v>1.9670319393180078</v>
      </c>
      <c r="X132" s="4">
        <f t="shared" si="58"/>
        <v>1.2413359452007413</v>
      </c>
      <c r="Y132" s="4">
        <f t="shared" si="59"/>
        <v>0.74480156712044476</v>
      </c>
      <c r="Z132" s="4">
        <f t="shared" si="66"/>
        <v>1.3561177531515161</v>
      </c>
      <c r="AA132" s="4">
        <f t="shared" si="67"/>
        <v>0.8136706518909097</v>
      </c>
      <c r="AB132" s="66">
        <f t="shared" si="55"/>
        <v>318</v>
      </c>
      <c r="AC132" s="6" t="str">
        <f t="shared" si="60"/>
        <v>W/IN 98%</v>
      </c>
      <c r="AD132" s="4" t="b">
        <f t="shared" si="61"/>
        <v>1</v>
      </c>
      <c r="AE132" s="4" t="b">
        <f t="shared" si="62"/>
        <v>1</v>
      </c>
      <c r="AF132" s="4" t="b">
        <f t="shared" si="63"/>
        <v>1</v>
      </c>
      <c r="AG132" s="4" t="b">
        <f t="shared" ref="AG132:AG195" si="82">AND(L132&gt;MIN(Z132,AA132),L132&lt;MAX(Z132,AA132))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0.99656575047604001</v>
      </c>
      <c r="C133" s="4">
        <v>0.99656575047604001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1.2457071880950501</v>
      </c>
      <c r="I133" s="4">
        <f t="shared" si="57"/>
        <v>0.74742431285703004</v>
      </c>
      <c r="J133" s="4">
        <f t="shared" si="70"/>
        <v>2.6319448660609317</v>
      </c>
      <c r="K133" s="4">
        <f t="shared" si="71"/>
        <v>0.99656575047604001</v>
      </c>
      <c r="L133" s="4">
        <f t="shared" si="72"/>
        <v>1.0887145511481762</v>
      </c>
      <c r="M133" s="4">
        <f t="shared" si="73"/>
        <v>2.6319448660609317</v>
      </c>
      <c r="N133" s="4">
        <f t="shared" si="74"/>
        <v>0.99656575047604001</v>
      </c>
      <c r="O133" s="4">
        <f t="shared" si="75"/>
        <v>1.0887145511481762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3.2899310825761647</v>
      </c>
      <c r="W133" s="4">
        <f t="shared" si="69"/>
        <v>1.9739586495456987</v>
      </c>
      <c r="X133" s="4">
        <f t="shared" si="58"/>
        <v>1.2457071880950501</v>
      </c>
      <c r="Y133" s="4">
        <f t="shared" si="59"/>
        <v>0.74742431285703004</v>
      </c>
      <c r="Z133" s="4">
        <f t="shared" si="66"/>
        <v>1.3608931889352203</v>
      </c>
      <c r="AA133" s="4">
        <f t="shared" si="67"/>
        <v>0.81653591336113207</v>
      </c>
      <c r="AB133" s="66">
        <f t="shared" si="55"/>
        <v>318</v>
      </c>
      <c r="AC133" s="6" t="str">
        <f t="shared" si="60"/>
        <v>W/IN 98%</v>
      </c>
      <c r="AD133" s="4" t="b">
        <f t="shared" si="61"/>
        <v>1</v>
      </c>
      <c r="AE133" s="4" t="b">
        <f t="shared" si="62"/>
        <v>1</v>
      </c>
      <c r="AF133" s="4" t="b">
        <f t="shared" si="63"/>
        <v>1</v>
      </c>
      <c r="AG133" s="4" t="b">
        <f t="shared" si="82"/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v>1</v>
      </c>
      <c r="C134" s="4">
        <v>1</v>
      </c>
      <c r="D134" s="3">
        <f t="shared" si="51"/>
        <v>1</v>
      </c>
      <c r="E134" s="41">
        <f t="shared" si="52"/>
        <v>318</v>
      </c>
      <c r="F134" s="3">
        <f t="shared" si="53"/>
        <v>1</v>
      </c>
      <c r="G134" s="41">
        <f t="shared" si="54"/>
        <v>318</v>
      </c>
      <c r="H134" s="4">
        <f t="shared" si="56"/>
        <v>1.25</v>
      </c>
      <c r="I134" s="4">
        <f t="shared" si="57"/>
        <v>0.75</v>
      </c>
      <c r="J134" s="4">
        <f t="shared" si="70"/>
        <v>2.6410147697768092</v>
      </c>
      <c r="K134" s="4">
        <f t="shared" si="71"/>
        <v>1</v>
      </c>
      <c r="L134" s="4">
        <f t="shared" si="72"/>
        <v>1.092466353201601</v>
      </c>
      <c r="M134" s="4">
        <f t="shared" si="73"/>
        <v>2.6410147697768092</v>
      </c>
      <c r="N134" s="4">
        <f t="shared" si="74"/>
        <v>1</v>
      </c>
      <c r="O134" s="4">
        <f t="shared" si="75"/>
        <v>1.092466353201601</v>
      </c>
      <c r="P134" s="3" t="e">
        <f t="shared" si="76"/>
        <v>#N/A</v>
      </c>
      <c r="Q134" s="3">
        <f t="shared" si="77"/>
        <v>1</v>
      </c>
      <c r="R134" s="3" t="e">
        <f t="shared" si="78"/>
        <v>#N/A</v>
      </c>
      <c r="S134" s="3" t="e">
        <f t="shared" si="79"/>
        <v>#N/A</v>
      </c>
      <c r="T134" s="3">
        <f t="shared" si="80"/>
        <v>1</v>
      </c>
      <c r="U134" s="3" t="e">
        <f t="shared" si="81"/>
        <v>#N/A</v>
      </c>
      <c r="V134" s="4">
        <f t="shared" si="68"/>
        <v>3.3012684622210116</v>
      </c>
      <c r="W134" s="4">
        <f t="shared" si="69"/>
        <v>1.9807610773326068</v>
      </c>
      <c r="X134" s="4">
        <f t="shared" si="58"/>
        <v>1.25</v>
      </c>
      <c r="Y134" s="4">
        <f t="shared" si="59"/>
        <v>0.75</v>
      </c>
      <c r="Z134" s="4">
        <f t="shared" si="66"/>
        <v>1.3655829415020013</v>
      </c>
      <c r="AA134" s="4">
        <f t="shared" si="67"/>
        <v>0.81934976490120071</v>
      </c>
      <c r="AB134" s="66">
        <f t="shared" si="55"/>
        <v>318</v>
      </c>
      <c r="AC134" s="6" t="str">
        <f t="shared" si="60"/>
        <v>W/IN 98%</v>
      </c>
      <c r="AD134" s="4" t="b">
        <f t="shared" si="61"/>
        <v>1</v>
      </c>
      <c r="AE134" s="4" t="b">
        <f t="shared" si="62"/>
        <v>1</v>
      </c>
      <c r="AF134" s="4" t="b">
        <f t="shared" si="63"/>
        <v>1</v>
      </c>
      <c r="AG134" s="4" t="b">
        <f t="shared" si="82"/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0.99865941498508004</v>
      </c>
      <c r="C135" s="4">
        <v>0.99865941498508004</v>
      </c>
      <c r="D135" s="3" t="e">
        <f t="shared" si="51"/>
        <v>#N/A</v>
      </c>
      <c r="E135" s="41" t="e">
        <f t="shared" si="52"/>
        <v>#N/A</v>
      </c>
      <c r="F135" s="3" t="e">
        <f t="shared" si="53"/>
        <v>#N/A</v>
      </c>
      <c r="G135" s="41" t="e">
        <f t="shared" si="54"/>
        <v>#N/A</v>
      </c>
      <c r="H135" s="4">
        <f t="shared" si="56"/>
        <v>1.2483242687313501</v>
      </c>
      <c r="I135" s="4">
        <f t="shared" si="57"/>
        <v>0.74899456123881003</v>
      </c>
      <c r="J135" s="4">
        <f t="shared" si="70"/>
        <v>2.6374742649522642</v>
      </c>
      <c r="K135" s="4">
        <f t="shared" si="71"/>
        <v>0.99865941498508004</v>
      </c>
      <c r="L135" s="4">
        <f t="shared" si="72"/>
        <v>1.0910018091791946</v>
      </c>
      <c r="M135" s="4">
        <f t="shared" si="73"/>
        <v>2.6374742649522642</v>
      </c>
      <c r="N135" s="4">
        <f t="shared" si="74"/>
        <v>0.99865941498508004</v>
      </c>
      <c r="O135" s="4">
        <f t="shared" si="75"/>
        <v>1.0910018091791946</v>
      </c>
      <c r="P135" s="3" t="e">
        <f t="shared" si="76"/>
        <v>#N/A</v>
      </c>
      <c r="Q135" s="3" t="e">
        <f t="shared" si="77"/>
        <v>#N/A</v>
      </c>
      <c r="R135" s="3" t="e">
        <f t="shared" si="78"/>
        <v>#N/A</v>
      </c>
      <c r="S135" s="3" t="e">
        <f t="shared" si="79"/>
        <v>#N/A</v>
      </c>
      <c r="T135" s="3" t="e">
        <f t="shared" si="80"/>
        <v>#N/A</v>
      </c>
      <c r="U135" s="3" t="e">
        <f t="shared" si="81"/>
        <v>#N/A</v>
      </c>
      <c r="V135" s="4">
        <f t="shared" si="68"/>
        <v>3.2968428311903302</v>
      </c>
      <c r="W135" s="4">
        <f t="shared" si="69"/>
        <v>1.9781056987141983</v>
      </c>
      <c r="X135" s="4">
        <f t="shared" si="58"/>
        <v>1.2483242687313501</v>
      </c>
      <c r="Y135" s="4">
        <f t="shared" si="59"/>
        <v>0.74899456123881003</v>
      </c>
      <c r="Z135" s="4">
        <f t="shared" si="66"/>
        <v>1.3637522614739934</v>
      </c>
      <c r="AA135" s="4">
        <f t="shared" si="67"/>
        <v>0.81825135688439599</v>
      </c>
      <c r="AB135" s="66">
        <f t="shared" si="55"/>
        <v>318</v>
      </c>
      <c r="AC135" s="6" t="str">
        <f t="shared" si="60"/>
        <v>W/IN 98%</v>
      </c>
      <c r="AD135" s="4" t="b">
        <f t="shared" si="61"/>
        <v>1</v>
      </c>
      <c r="AE135" s="4" t="b">
        <f t="shared" si="62"/>
        <v>1</v>
      </c>
      <c r="AF135" s="4" t="b">
        <f t="shared" si="63"/>
        <v>1</v>
      </c>
      <c r="AG135" s="4" t="b">
        <f t="shared" si="82"/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0.99762988355380799</v>
      </c>
      <c r="C136" s="4">
        <v>0.99762988355380799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1.2470373544422599</v>
      </c>
      <c r="I136" s="4">
        <f t="shared" si="57"/>
        <v>0.74822241266535605</v>
      </c>
      <c r="J136" s="4">
        <f t="shared" si="70"/>
        <v>2.6347552572363253</v>
      </c>
      <c r="K136" s="4">
        <f t="shared" si="71"/>
        <v>0.99762988355380799</v>
      </c>
      <c r="L136" s="4">
        <f t="shared" si="72"/>
        <v>1.0898770807309666</v>
      </c>
      <c r="M136" s="4">
        <f t="shared" si="73"/>
        <v>2.6347552572363253</v>
      </c>
      <c r="N136" s="4">
        <f t="shared" si="74"/>
        <v>0.99762988355380799</v>
      </c>
      <c r="O136" s="4">
        <f t="shared" si="75"/>
        <v>1.0898770807309666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3.2934440715454065</v>
      </c>
      <c r="W136" s="4">
        <f t="shared" si="69"/>
        <v>1.9760664429272441</v>
      </c>
      <c r="X136" s="4">
        <f t="shared" si="58"/>
        <v>1.2470373544422599</v>
      </c>
      <c r="Y136" s="4">
        <f t="shared" si="59"/>
        <v>0.74822241266535605</v>
      </c>
      <c r="Z136" s="4">
        <f t="shared" si="66"/>
        <v>1.3623463509137081</v>
      </c>
      <c r="AA136" s="4">
        <f t="shared" si="67"/>
        <v>0.81740781054822498</v>
      </c>
      <c r="AB136" s="66">
        <f t="shared" si="55"/>
        <v>318</v>
      </c>
      <c r="AC136" s="6" t="str">
        <f t="shared" si="60"/>
        <v>W/IN 98%</v>
      </c>
      <c r="AD136" s="4" t="b">
        <f t="shared" si="61"/>
        <v>1</v>
      </c>
      <c r="AE136" s="4" t="b">
        <f t="shared" si="62"/>
        <v>1</v>
      </c>
      <c r="AF136" s="4" t="b">
        <f t="shared" si="63"/>
        <v>1</v>
      </c>
      <c r="AG136" s="4" t="b">
        <f t="shared" si="82"/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0.99419914335928306</v>
      </c>
      <c r="C137" s="4">
        <v>0.99419914335928306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1.2427489291991038</v>
      </c>
      <c r="I137" s="4">
        <f t="shared" si="57"/>
        <v>0.74564935751946226</v>
      </c>
      <c r="J137" s="4">
        <f t="shared" si="70"/>
        <v>2.6256946217113177</v>
      </c>
      <c r="K137" s="4">
        <f t="shared" si="71"/>
        <v>0.99419914335928306</v>
      </c>
      <c r="L137" s="4">
        <f t="shared" si="72"/>
        <v>1.0861291125018717</v>
      </c>
      <c r="M137" s="4">
        <f t="shared" si="73"/>
        <v>2.6256946217113177</v>
      </c>
      <c r="N137" s="4">
        <f t="shared" si="74"/>
        <v>0.99419914335928306</v>
      </c>
      <c r="O137" s="4">
        <f t="shared" si="75"/>
        <v>1.0861291125018717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3.2821182771391473</v>
      </c>
      <c r="W137" s="4">
        <f t="shared" si="69"/>
        <v>1.9692709662834882</v>
      </c>
      <c r="X137" s="4">
        <f t="shared" si="58"/>
        <v>1.2427489291991038</v>
      </c>
      <c r="Y137" s="4">
        <f t="shared" si="59"/>
        <v>0.74564935751946226</v>
      </c>
      <c r="Z137" s="4">
        <f t="shared" si="66"/>
        <v>1.3576613906273396</v>
      </c>
      <c r="AA137" s="4">
        <f t="shared" si="67"/>
        <v>0.81459683437640384</v>
      </c>
      <c r="AB137" s="66">
        <f t="shared" si="55"/>
        <v>318</v>
      </c>
      <c r="AC137" s="6" t="str">
        <f t="shared" si="60"/>
        <v>W/IN 98%</v>
      </c>
      <c r="AD137" s="4" t="b">
        <f t="shared" si="61"/>
        <v>1</v>
      </c>
      <c r="AE137" s="4" t="b">
        <f t="shared" si="62"/>
        <v>1</v>
      </c>
      <c r="AF137" s="4" t="b">
        <f t="shared" si="63"/>
        <v>1</v>
      </c>
      <c r="AG137" s="4" t="b">
        <f t="shared" si="82"/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0.99307458439159202</v>
      </c>
      <c r="C138" s="4">
        <v>0.99307458439159202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1.24134323048949</v>
      </c>
      <c r="I138" s="4">
        <f t="shared" si="57"/>
        <v>0.74480593829369401</v>
      </c>
      <c r="J138" s="4">
        <f t="shared" si="70"/>
        <v>2.6227246448681609</v>
      </c>
      <c r="K138" s="4">
        <f t="shared" si="71"/>
        <v>0.99307458439159202</v>
      </c>
      <c r="L138" s="4">
        <f t="shared" si="72"/>
        <v>1.0849005696674781</v>
      </c>
      <c r="M138" s="4">
        <f t="shared" si="73"/>
        <v>2.6227246448681609</v>
      </c>
      <c r="N138" s="4">
        <f t="shared" si="74"/>
        <v>0.99307458439159202</v>
      </c>
      <c r="O138" s="4">
        <f t="shared" si="75"/>
        <v>1.0849005696674781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3.278405806085201</v>
      </c>
      <c r="W138" s="4">
        <f t="shared" si="69"/>
        <v>1.9670434836511208</v>
      </c>
      <c r="X138" s="4">
        <f t="shared" si="58"/>
        <v>1.24134323048949</v>
      </c>
      <c r="Y138" s="4">
        <f t="shared" si="59"/>
        <v>0.74480593829369401</v>
      </c>
      <c r="Z138" s="4">
        <f t="shared" si="66"/>
        <v>1.3561257120843475</v>
      </c>
      <c r="AA138" s="4">
        <f t="shared" si="67"/>
        <v>0.8136754272506086</v>
      </c>
      <c r="AB138" s="66">
        <f t="shared" si="55"/>
        <v>318</v>
      </c>
      <c r="AC138" s="6" t="str">
        <f t="shared" si="60"/>
        <v>W/IN 98%</v>
      </c>
      <c r="AD138" s="4" t="b">
        <f t="shared" si="61"/>
        <v>1</v>
      </c>
      <c r="AE138" s="4" t="b">
        <f t="shared" si="62"/>
        <v>1</v>
      </c>
      <c r="AF138" s="4" t="b">
        <f t="shared" si="63"/>
        <v>1</v>
      </c>
      <c r="AG138" s="4" t="b">
        <f t="shared" si="82"/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0.98966713873012002</v>
      </c>
      <c r="C139" s="4">
        <v>0.98966713873012002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1.2370839234126501</v>
      </c>
      <c r="I139" s="4">
        <f t="shared" si="57"/>
        <v>0.74225035404758999</v>
      </c>
      <c r="J139" s="4">
        <f t="shared" si="70"/>
        <v>2.6137255305490013</v>
      </c>
      <c r="K139" s="4">
        <f t="shared" si="71"/>
        <v>0.98966713873012002</v>
      </c>
      <c r="L139" s="4">
        <f t="shared" si="72"/>
        <v>1.0811780499319572</v>
      </c>
      <c r="M139" s="4">
        <f t="shared" si="73"/>
        <v>2.6137255305490013</v>
      </c>
      <c r="N139" s="4">
        <f t="shared" si="74"/>
        <v>0.98966713873012002</v>
      </c>
      <c r="O139" s="4">
        <f t="shared" si="75"/>
        <v>1.0811780499319572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3.2671569131862515</v>
      </c>
      <c r="W139" s="4">
        <f t="shared" si="69"/>
        <v>1.9602941479117511</v>
      </c>
      <c r="X139" s="4">
        <f t="shared" si="58"/>
        <v>1.2370839234126501</v>
      </c>
      <c r="Y139" s="4">
        <f t="shared" si="59"/>
        <v>0.74225035404758999</v>
      </c>
      <c r="Z139" s="4">
        <f t="shared" si="66"/>
        <v>1.3514725624149464</v>
      </c>
      <c r="AA139" s="4">
        <f t="shared" si="67"/>
        <v>0.81088353744896791</v>
      </c>
      <c r="AB139" s="66">
        <f t="shared" si="55"/>
        <v>318</v>
      </c>
      <c r="AC139" s="6" t="str">
        <f t="shared" si="60"/>
        <v>W/IN 98%</v>
      </c>
      <c r="AD139" s="4" t="b">
        <f t="shared" si="61"/>
        <v>1</v>
      </c>
      <c r="AE139" s="4" t="b">
        <f t="shared" si="62"/>
        <v>1</v>
      </c>
      <c r="AF139" s="4" t="b">
        <f t="shared" si="63"/>
        <v>1</v>
      </c>
      <c r="AG139" s="4" t="b">
        <f t="shared" si="82"/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0.98774174744835896</v>
      </c>
      <c r="C140" s="4">
        <v>0.98774174744835896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1.2346771843104487</v>
      </c>
      <c r="I140" s="4">
        <f t="shared" si="57"/>
        <v>0.74080631058626922</v>
      </c>
      <c r="J140" s="4">
        <f t="shared" si="70"/>
        <v>2.608640543736271</v>
      </c>
      <c r="K140" s="4">
        <f t="shared" si="71"/>
        <v>0.98774174744835896</v>
      </c>
      <c r="L140" s="4">
        <f t="shared" si="72"/>
        <v>1.0790746247398855</v>
      </c>
      <c r="M140" s="4">
        <f t="shared" si="73"/>
        <v>2.608640543736271</v>
      </c>
      <c r="N140" s="4">
        <f t="shared" si="74"/>
        <v>0.98774174744835896</v>
      </c>
      <c r="O140" s="4">
        <f t="shared" si="75"/>
        <v>1.0790746247398855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3.2608006796703388</v>
      </c>
      <c r="W140" s="4">
        <f t="shared" si="69"/>
        <v>1.9564804078022031</v>
      </c>
      <c r="X140" s="4">
        <f t="shared" si="58"/>
        <v>1.2346771843104487</v>
      </c>
      <c r="Y140" s="4">
        <f t="shared" si="59"/>
        <v>0.74080631058626922</v>
      </c>
      <c r="Z140" s="4">
        <f t="shared" si="66"/>
        <v>1.3488432809248567</v>
      </c>
      <c r="AA140" s="4">
        <f t="shared" si="67"/>
        <v>0.8093059685549141</v>
      </c>
      <c r="AB140" s="66">
        <f t="shared" si="55"/>
        <v>318</v>
      </c>
      <c r="AC140" s="6" t="str">
        <f t="shared" si="60"/>
        <v>W/IN 98%</v>
      </c>
      <c r="AD140" s="4" t="b">
        <f t="shared" si="61"/>
        <v>1</v>
      </c>
      <c r="AE140" s="4" t="b">
        <f t="shared" si="62"/>
        <v>1</v>
      </c>
      <c r="AF140" s="4" t="b">
        <f t="shared" si="63"/>
        <v>1</v>
      </c>
      <c r="AG140" s="4" t="b">
        <f t="shared" si="82"/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0.984769840302127</v>
      </c>
      <c r="C141" s="4">
        <v>0.984769840302127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1.2309623003776586</v>
      </c>
      <c r="I141" s="4">
        <f t="shared" si="57"/>
        <v>0.73857738022659525</v>
      </c>
      <c r="J141" s="4">
        <f t="shared" si="70"/>
        <v>2.600791693068667</v>
      </c>
      <c r="K141" s="4">
        <f t="shared" si="71"/>
        <v>0.984769840302127</v>
      </c>
      <c r="L141" s="4">
        <f t="shared" si="72"/>
        <v>1.0758279161777877</v>
      </c>
      <c r="M141" s="4">
        <f t="shared" si="73"/>
        <v>2.600791693068667</v>
      </c>
      <c r="N141" s="4">
        <f t="shared" si="74"/>
        <v>0.984769840302127</v>
      </c>
      <c r="O141" s="4">
        <f t="shared" si="75"/>
        <v>1.0758279161777877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3.2509896163358336</v>
      </c>
      <c r="W141" s="4">
        <f t="shared" si="69"/>
        <v>1.9505937698015003</v>
      </c>
      <c r="X141" s="4">
        <f t="shared" si="58"/>
        <v>1.2309623003776586</v>
      </c>
      <c r="Y141" s="4">
        <f t="shared" si="59"/>
        <v>0.73857738022659525</v>
      </c>
      <c r="Z141" s="4">
        <f t="shared" si="66"/>
        <v>1.3447848952222348</v>
      </c>
      <c r="AA141" s="4">
        <f t="shared" si="67"/>
        <v>0.80687093713334079</v>
      </c>
      <c r="AB141" s="66">
        <f t="shared" si="55"/>
        <v>318</v>
      </c>
      <c r="AC141" s="6" t="str">
        <f t="shared" si="60"/>
        <v>FAIL</v>
      </c>
      <c r="AD141" s="4" t="b">
        <f t="shared" si="61"/>
        <v>1</v>
      </c>
      <c r="AE141" s="4" t="b">
        <f t="shared" si="62"/>
        <v>1</v>
      </c>
      <c r="AF141" s="4" t="b">
        <f t="shared" si="63"/>
        <v>1</v>
      </c>
      <c r="AG141" s="4" t="b">
        <f t="shared" si="82"/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0.97751915396835998</v>
      </c>
      <c r="C142" s="4">
        <v>0.97751915396835998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1.2218989424604501</v>
      </c>
      <c r="I142" s="4">
        <f t="shared" si="57"/>
        <v>0.73313936547627001</v>
      </c>
      <c r="J142" s="4">
        <f t="shared" si="70"/>
        <v>2.5816425233701694</v>
      </c>
      <c r="K142" s="4">
        <f t="shared" si="71"/>
        <v>0.97751915396835998</v>
      </c>
      <c r="L142" s="4">
        <f t="shared" si="72"/>
        <v>1.0679067853205286</v>
      </c>
      <c r="M142" s="4">
        <f t="shared" si="73"/>
        <v>2.5816425233701694</v>
      </c>
      <c r="N142" s="4">
        <f t="shared" si="74"/>
        <v>0.97751915396835998</v>
      </c>
      <c r="O142" s="4">
        <f t="shared" si="75"/>
        <v>1.0679067853205286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3.2270531542127117</v>
      </c>
      <c r="W142" s="4">
        <f t="shared" si="69"/>
        <v>1.9362318925276272</v>
      </c>
      <c r="X142" s="4">
        <f t="shared" si="58"/>
        <v>1.2218989424604501</v>
      </c>
      <c r="Y142" s="4">
        <f t="shared" si="59"/>
        <v>0.73313936547627001</v>
      </c>
      <c r="Z142" s="4">
        <f t="shared" si="66"/>
        <v>1.3348834816506607</v>
      </c>
      <c r="AA142" s="4">
        <f t="shared" si="67"/>
        <v>0.80093008899039653</v>
      </c>
      <c r="AB142" s="66">
        <f t="shared" si="55"/>
        <v>318</v>
      </c>
      <c r="AC142" s="6" t="str">
        <f t="shared" si="60"/>
        <v>FAIL</v>
      </c>
      <c r="AD142" s="4" t="b">
        <f t="shared" si="61"/>
        <v>1</v>
      </c>
      <c r="AE142" s="4" t="b">
        <f t="shared" si="62"/>
        <v>1</v>
      </c>
      <c r="AF142" s="4" t="b">
        <f t="shared" si="63"/>
        <v>1</v>
      </c>
      <c r="AG142" s="4" t="b">
        <f t="shared" si="82"/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0.97134328264119796</v>
      </c>
      <c r="C143" s="4">
        <v>0.97134328264119796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1.2141791033014975</v>
      </c>
      <c r="I143" s="4">
        <f t="shared" si="57"/>
        <v>0.72850746198089844</v>
      </c>
      <c r="J143" s="4">
        <f t="shared" si="70"/>
        <v>2.5653319559788934</v>
      </c>
      <c r="K143" s="4">
        <f t="shared" si="71"/>
        <v>0.97134328264119796</v>
      </c>
      <c r="L143" s="4">
        <f t="shared" si="72"/>
        <v>1.0611598536939015</v>
      </c>
      <c r="M143" s="4">
        <f t="shared" si="73"/>
        <v>2.5653319559788934</v>
      </c>
      <c r="N143" s="4">
        <f t="shared" si="74"/>
        <v>0.97134328264119796</v>
      </c>
      <c r="O143" s="4">
        <f t="shared" si="75"/>
        <v>1.0611598536939015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3.2066649449736166</v>
      </c>
      <c r="W143" s="4">
        <f t="shared" si="69"/>
        <v>1.9239989669841702</v>
      </c>
      <c r="X143" s="4">
        <f t="shared" si="58"/>
        <v>1.2141791033014975</v>
      </c>
      <c r="Y143" s="4">
        <f t="shared" si="59"/>
        <v>0.72850746198089844</v>
      </c>
      <c r="Z143" s="4">
        <f t="shared" si="66"/>
        <v>1.3264498171173769</v>
      </c>
      <c r="AA143" s="4">
        <f t="shared" si="67"/>
        <v>0.79586989027042621</v>
      </c>
      <c r="AB143" s="66">
        <f t="shared" si="55"/>
        <v>318</v>
      </c>
      <c r="AC143" s="6" t="str">
        <f t="shared" si="60"/>
        <v>FAIL</v>
      </c>
      <c r="AD143" s="4" t="b">
        <f t="shared" si="61"/>
        <v>1</v>
      </c>
      <c r="AE143" s="4" t="b">
        <f t="shared" si="62"/>
        <v>1</v>
      </c>
      <c r="AF143" s="4" t="b">
        <f t="shared" si="63"/>
        <v>1</v>
      </c>
      <c r="AG143" s="4" t="b">
        <f t="shared" si="82"/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0.96561651688044303</v>
      </c>
      <c r="C144" s="4">
        <v>0.96561651688044303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1.2070206461005537</v>
      </c>
      <c r="I144" s="4">
        <f t="shared" si="57"/>
        <v>0.72421238766033225</v>
      </c>
      <c r="J144" s="4">
        <f t="shared" si="70"/>
        <v>2.5502074830216874</v>
      </c>
      <c r="K144" s="4">
        <f t="shared" si="71"/>
        <v>0.96561651688044303</v>
      </c>
      <c r="L144" s="4">
        <f t="shared" si="72"/>
        <v>1.0549035547876098</v>
      </c>
      <c r="M144" s="4">
        <f t="shared" si="73"/>
        <v>2.5502074830216874</v>
      </c>
      <c r="N144" s="4">
        <f t="shared" si="74"/>
        <v>0.96561651688044303</v>
      </c>
      <c r="O144" s="4">
        <f t="shared" si="75"/>
        <v>1.0549035547876098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3.1877593537771092</v>
      </c>
      <c r="W144" s="4">
        <f t="shared" si="69"/>
        <v>1.9126556122662657</v>
      </c>
      <c r="X144" s="4">
        <f t="shared" si="58"/>
        <v>1.2070206461005537</v>
      </c>
      <c r="Y144" s="4">
        <f t="shared" si="59"/>
        <v>0.72421238766033225</v>
      </c>
      <c r="Z144" s="4">
        <f t="shared" si="66"/>
        <v>1.3186294434845123</v>
      </c>
      <c r="AA144" s="4">
        <f t="shared" si="67"/>
        <v>0.79117766609070728</v>
      </c>
      <c r="AB144" s="66">
        <f t="shared" si="55"/>
        <v>318</v>
      </c>
      <c r="AC144" s="6" t="str">
        <f t="shared" si="60"/>
        <v>FAIL</v>
      </c>
      <c r="AD144" s="4" t="b">
        <f t="shared" si="61"/>
        <v>1</v>
      </c>
      <c r="AE144" s="4" t="b">
        <f t="shared" si="62"/>
        <v>1</v>
      </c>
      <c r="AF144" s="4" t="b">
        <f t="shared" si="63"/>
        <v>1</v>
      </c>
      <c r="AG144" s="4" t="b">
        <f t="shared" si="82"/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0.95989547287716703</v>
      </c>
      <c r="C145" s="4">
        <v>0.95989547287716703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1.1998693410964587</v>
      </c>
      <c r="I145" s="4">
        <f t="shared" si="57"/>
        <v>0.71992160465787525</v>
      </c>
      <c r="J145" s="4">
        <f t="shared" si="70"/>
        <v>2.5350981213104928</v>
      </c>
      <c r="K145" s="4">
        <f t="shared" si="71"/>
        <v>0.95989547287716703</v>
      </c>
      <c r="L145" s="4">
        <f t="shared" si="72"/>
        <v>1.0486535067088449</v>
      </c>
      <c r="M145" s="4">
        <f t="shared" si="73"/>
        <v>2.5350981213104928</v>
      </c>
      <c r="N145" s="4">
        <f t="shared" si="74"/>
        <v>0.95989547287716703</v>
      </c>
      <c r="O145" s="4">
        <f t="shared" si="75"/>
        <v>1.0486535067088449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3.1688726516381163</v>
      </c>
      <c r="W145" s="4">
        <f t="shared" si="69"/>
        <v>1.9013235909828696</v>
      </c>
      <c r="X145" s="4">
        <f t="shared" si="58"/>
        <v>1.1998693410964587</v>
      </c>
      <c r="Y145" s="4">
        <f t="shared" si="59"/>
        <v>0.71992160465787525</v>
      </c>
      <c r="Z145" s="4">
        <f t="shared" si="66"/>
        <v>1.3108168833860563</v>
      </c>
      <c r="AA145" s="4">
        <f t="shared" si="67"/>
        <v>0.78649013003163371</v>
      </c>
      <c r="AB145" s="66">
        <f t="shared" si="55"/>
        <v>318</v>
      </c>
      <c r="AC145" s="6" t="str">
        <f t="shared" si="60"/>
        <v>FAIL</v>
      </c>
      <c r="AD145" s="4" t="b">
        <f t="shared" si="61"/>
        <v>1</v>
      </c>
      <c r="AE145" s="4" t="b">
        <f t="shared" si="62"/>
        <v>1</v>
      </c>
      <c r="AF145" s="4" t="b">
        <f t="shared" si="63"/>
        <v>1</v>
      </c>
      <c r="AG145" s="4" t="b">
        <f t="shared" si="82"/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0.95080237466543804</v>
      </c>
      <c r="C146" s="4">
        <v>0.95080237466543804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1.1885029683317976</v>
      </c>
      <c r="I146" s="4">
        <f t="shared" si="57"/>
        <v>0.71310178099907851</v>
      </c>
      <c r="J146" s="4">
        <f t="shared" si="70"/>
        <v>2.5110831146302854</v>
      </c>
      <c r="K146" s="4">
        <f t="shared" si="71"/>
        <v>0.95080237466543804</v>
      </c>
      <c r="L146" s="4">
        <f t="shared" si="72"/>
        <v>1.0387196028661734</v>
      </c>
      <c r="M146" s="4">
        <f t="shared" si="73"/>
        <v>2.5110831146302854</v>
      </c>
      <c r="N146" s="4">
        <f t="shared" si="74"/>
        <v>0.95080237466543804</v>
      </c>
      <c r="O146" s="4">
        <f t="shared" si="75"/>
        <v>1.0387196028661734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3.1388538932878567</v>
      </c>
      <c r="W146" s="4">
        <f t="shared" si="69"/>
        <v>1.8833123359727142</v>
      </c>
      <c r="X146" s="4">
        <f t="shared" si="58"/>
        <v>1.1885029683317976</v>
      </c>
      <c r="Y146" s="4">
        <f t="shared" si="59"/>
        <v>0.71310178099907851</v>
      </c>
      <c r="Z146" s="4">
        <f t="shared" si="66"/>
        <v>1.2983995035827167</v>
      </c>
      <c r="AA146" s="4">
        <f t="shared" si="67"/>
        <v>0.77903970214963003</v>
      </c>
      <c r="AB146" s="66">
        <f t="shared" si="55"/>
        <v>318</v>
      </c>
      <c r="AC146" s="6" t="str">
        <f t="shared" si="60"/>
        <v>FAIL</v>
      </c>
      <c r="AD146" s="4" t="b">
        <f t="shared" si="61"/>
        <v>1</v>
      </c>
      <c r="AE146" s="4" t="b">
        <f t="shared" si="62"/>
        <v>1</v>
      </c>
      <c r="AF146" s="4" t="b">
        <f t="shared" si="63"/>
        <v>1</v>
      </c>
      <c r="AG146" s="4" t="b">
        <f t="shared" si="82"/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0.94347694170086904</v>
      </c>
      <c r="C147" s="4">
        <v>0.94347694170086904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1.1793461771260862</v>
      </c>
      <c r="I147" s="4">
        <f t="shared" si="57"/>
        <v>0.70760770627565184</v>
      </c>
      <c r="J147" s="4">
        <f t="shared" si="70"/>
        <v>2.4917365379758487</v>
      </c>
      <c r="K147" s="4">
        <f t="shared" si="71"/>
        <v>0.94347694170086904</v>
      </c>
      <c r="L147" s="4">
        <f t="shared" si="72"/>
        <v>1.030716813829748</v>
      </c>
      <c r="M147" s="4">
        <f t="shared" si="73"/>
        <v>2.4917365379758487</v>
      </c>
      <c r="N147" s="4">
        <f t="shared" si="74"/>
        <v>0.94347694170086904</v>
      </c>
      <c r="O147" s="4">
        <f t="shared" si="75"/>
        <v>1.030716813829748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3.1146706724698108</v>
      </c>
      <c r="W147" s="4">
        <f t="shared" si="69"/>
        <v>1.8688024034818866</v>
      </c>
      <c r="X147" s="4">
        <f t="shared" si="58"/>
        <v>1.1793461771260862</v>
      </c>
      <c r="Y147" s="4">
        <f t="shared" si="59"/>
        <v>0.70760770627565184</v>
      </c>
      <c r="Z147" s="4">
        <f t="shared" si="66"/>
        <v>1.2883960172871851</v>
      </c>
      <c r="AA147" s="4">
        <f t="shared" si="67"/>
        <v>0.773037610372311</v>
      </c>
      <c r="AB147" s="66">
        <f t="shared" si="55"/>
        <v>318</v>
      </c>
      <c r="AC147" s="6" t="str">
        <f t="shared" si="60"/>
        <v>FAIL</v>
      </c>
      <c r="AD147" s="4" t="b">
        <f t="shared" si="61"/>
        <v>1</v>
      </c>
      <c r="AE147" s="4" t="b">
        <f t="shared" si="62"/>
        <v>1</v>
      </c>
      <c r="AF147" s="4" t="b">
        <f t="shared" si="63"/>
        <v>1</v>
      </c>
      <c r="AG147" s="4" t="b">
        <f t="shared" si="82"/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0.93936781423443205</v>
      </c>
      <c r="C148" s="4">
        <v>0.93936781423443205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1.1742097677930401</v>
      </c>
      <c r="I148" s="4">
        <f t="shared" si="57"/>
        <v>0.70452586067582401</v>
      </c>
      <c r="J148" s="4">
        <f t="shared" si="70"/>
        <v>2.4808842716460928</v>
      </c>
      <c r="K148" s="4">
        <f t="shared" si="71"/>
        <v>0.93936781423443205</v>
      </c>
      <c r="L148" s="4">
        <f t="shared" si="72"/>
        <v>1.0262277303316489</v>
      </c>
      <c r="M148" s="4">
        <f t="shared" si="73"/>
        <v>2.4808842716460928</v>
      </c>
      <c r="N148" s="4">
        <f t="shared" si="74"/>
        <v>0.93936781423443205</v>
      </c>
      <c r="O148" s="4">
        <f t="shared" si="75"/>
        <v>1.0262277303316489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3.1011053395576162</v>
      </c>
      <c r="W148" s="4">
        <f t="shared" si="69"/>
        <v>1.8606632037345696</v>
      </c>
      <c r="X148" s="4">
        <f t="shared" si="58"/>
        <v>1.1742097677930401</v>
      </c>
      <c r="Y148" s="4">
        <f t="shared" si="59"/>
        <v>0.70452586067582401</v>
      </c>
      <c r="Z148" s="4">
        <f t="shared" si="66"/>
        <v>1.2827846629145612</v>
      </c>
      <c r="AA148" s="4">
        <f t="shared" si="67"/>
        <v>0.7696707977487367</v>
      </c>
      <c r="AB148" s="66">
        <f t="shared" si="55"/>
        <v>318</v>
      </c>
      <c r="AC148" s="6" t="str">
        <f t="shared" si="60"/>
        <v>FAIL</v>
      </c>
      <c r="AD148" s="4" t="b">
        <f t="shared" si="61"/>
        <v>1</v>
      </c>
      <c r="AE148" s="4" t="b">
        <f t="shared" si="62"/>
        <v>1</v>
      </c>
      <c r="AF148" s="4" t="b">
        <f t="shared" si="63"/>
        <v>1</v>
      </c>
      <c r="AG148" s="4" t="b">
        <f t="shared" si="82"/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0.93317787595139401</v>
      </c>
      <c r="C149" s="4">
        <v>0.93317787595139401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1.1664723449392425</v>
      </c>
      <c r="I149" s="4">
        <f t="shared" si="57"/>
        <v>0.69988340696354556</v>
      </c>
      <c r="J149" s="4">
        <f t="shared" si="70"/>
        <v>2.4645365532165826</v>
      </c>
      <c r="K149" s="4">
        <f t="shared" si="71"/>
        <v>0.93317787595139401</v>
      </c>
      <c r="L149" s="4">
        <f t="shared" si="72"/>
        <v>1.0194654310290354</v>
      </c>
      <c r="M149" s="4">
        <f t="shared" si="73"/>
        <v>2.4645365532165826</v>
      </c>
      <c r="N149" s="4">
        <f t="shared" si="74"/>
        <v>0.93317787595139401</v>
      </c>
      <c r="O149" s="4">
        <f t="shared" si="75"/>
        <v>1.0194654310290354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3.0806706915207283</v>
      </c>
      <c r="W149" s="4">
        <f t="shared" si="69"/>
        <v>1.848402414912437</v>
      </c>
      <c r="X149" s="4">
        <f t="shared" si="58"/>
        <v>1.1664723449392425</v>
      </c>
      <c r="Y149" s="4">
        <f t="shared" si="59"/>
        <v>0.69988340696354556</v>
      </c>
      <c r="Z149" s="4">
        <f t="shared" si="66"/>
        <v>1.2743317887862942</v>
      </c>
      <c r="AA149" s="4">
        <f t="shared" si="67"/>
        <v>0.76459907327177656</v>
      </c>
      <c r="AB149" s="66">
        <f t="shared" si="55"/>
        <v>318</v>
      </c>
      <c r="AC149" s="6" t="str">
        <f t="shared" si="60"/>
        <v>FAIL</v>
      </c>
      <c r="AD149" s="4" t="b">
        <f t="shared" si="61"/>
        <v>1</v>
      </c>
      <c r="AE149" s="4" t="b">
        <f t="shared" si="62"/>
        <v>1</v>
      </c>
      <c r="AF149" s="4" t="b">
        <f t="shared" si="63"/>
        <v>1</v>
      </c>
      <c r="AG149" s="4" t="b">
        <f t="shared" si="82"/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0.92535322681549803</v>
      </c>
      <c r="C150" s="4">
        <v>0.92535322681549803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1.1566915335193726</v>
      </c>
      <c r="I150" s="4">
        <f t="shared" si="57"/>
        <v>0.69401492011162347</v>
      </c>
      <c r="J150" s="4">
        <f t="shared" si="70"/>
        <v>2.4438715392803601</v>
      </c>
      <c r="K150" s="4">
        <f t="shared" si="71"/>
        <v>0.92535322681549803</v>
      </c>
      <c r="L150" s="4">
        <f t="shared" si="72"/>
        <v>1.0109172651224612</v>
      </c>
      <c r="M150" s="4">
        <f t="shared" si="73"/>
        <v>2.4438715392803601</v>
      </c>
      <c r="N150" s="4">
        <f t="shared" si="74"/>
        <v>0.92535322681549803</v>
      </c>
      <c r="O150" s="4">
        <f t="shared" si="75"/>
        <v>1.0109172651224612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3.0548394241004502</v>
      </c>
      <c r="W150" s="4">
        <f t="shared" si="69"/>
        <v>1.8329036544602699</v>
      </c>
      <c r="X150" s="4">
        <f t="shared" si="58"/>
        <v>1.1566915335193726</v>
      </c>
      <c r="Y150" s="4">
        <f t="shared" si="59"/>
        <v>0.69401492011162347</v>
      </c>
      <c r="Z150" s="4">
        <f t="shared" si="66"/>
        <v>1.2636465814030764</v>
      </c>
      <c r="AA150" s="4">
        <f t="shared" si="67"/>
        <v>0.75818794884184593</v>
      </c>
      <c r="AB150" s="66">
        <f t="shared" si="55"/>
        <v>318</v>
      </c>
      <c r="AC150" s="6" t="str">
        <f t="shared" si="60"/>
        <v>FAIL</v>
      </c>
      <c r="AD150" s="4" t="b">
        <f t="shared" si="61"/>
        <v>1</v>
      </c>
      <c r="AE150" s="4" t="b">
        <f t="shared" si="62"/>
        <v>1</v>
      </c>
      <c r="AF150" s="4" t="b">
        <f t="shared" si="63"/>
        <v>1</v>
      </c>
      <c r="AG150" s="4" t="b">
        <f t="shared" si="82"/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0.918934084129441</v>
      </c>
      <c r="C151" s="4">
        <v>0.918934084129441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1.1486676051618012</v>
      </c>
      <c r="I151" s="4">
        <f t="shared" si="57"/>
        <v>0.68920056309708078</v>
      </c>
      <c r="J151" s="4">
        <f t="shared" si="70"/>
        <v>2.4269184886371784</v>
      </c>
      <c r="K151" s="4">
        <f t="shared" si="71"/>
        <v>0.918934084129441</v>
      </c>
      <c r="L151" s="4">
        <f t="shared" si="72"/>
        <v>1.0039045677215437</v>
      </c>
      <c r="M151" s="4">
        <f t="shared" si="73"/>
        <v>2.4269184886371784</v>
      </c>
      <c r="N151" s="4">
        <f t="shared" si="74"/>
        <v>0.918934084129441</v>
      </c>
      <c r="O151" s="4">
        <f t="shared" si="75"/>
        <v>1.0039045677215437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3.0336481107964728</v>
      </c>
      <c r="W151" s="4">
        <f t="shared" si="69"/>
        <v>1.8201888664778838</v>
      </c>
      <c r="X151" s="4">
        <f t="shared" si="58"/>
        <v>1.1486676051618012</v>
      </c>
      <c r="Y151" s="4">
        <f t="shared" si="59"/>
        <v>0.68920056309708078</v>
      </c>
      <c r="Z151" s="4">
        <f t="shared" si="66"/>
        <v>1.2548807096519297</v>
      </c>
      <c r="AA151" s="4">
        <f t="shared" si="67"/>
        <v>0.75292842579115771</v>
      </c>
      <c r="AB151" s="66">
        <f t="shared" si="55"/>
        <v>318</v>
      </c>
      <c r="AC151" s="6" t="str">
        <f t="shared" si="60"/>
        <v>FAIL</v>
      </c>
      <c r="AD151" s="4" t="b">
        <f t="shared" si="61"/>
        <v>1</v>
      </c>
      <c r="AE151" s="4" t="b">
        <f t="shared" si="62"/>
        <v>1</v>
      </c>
      <c r="AF151" s="4" t="b">
        <f t="shared" si="63"/>
        <v>1</v>
      </c>
      <c r="AG151" s="4" t="b">
        <f t="shared" si="82"/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0.91289304002753202</v>
      </c>
      <c r="C152" s="4">
        <v>0.91289304002753202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1.1411163000344151</v>
      </c>
      <c r="I152" s="4">
        <f t="shared" si="57"/>
        <v>0.68466978002064904</v>
      </c>
      <c r="J152" s="4">
        <f t="shared" si="70"/>
        <v>2.4109640019391638</v>
      </c>
      <c r="K152" s="4">
        <f t="shared" si="71"/>
        <v>0.91289304002753202</v>
      </c>
      <c r="L152" s="4">
        <f t="shared" si="72"/>
        <v>0.99730493030200107</v>
      </c>
      <c r="M152" s="4">
        <f t="shared" si="73"/>
        <v>2.4109640019391638</v>
      </c>
      <c r="N152" s="4">
        <f t="shared" si="74"/>
        <v>0.91289304002753202</v>
      </c>
      <c r="O152" s="4">
        <f t="shared" si="75"/>
        <v>0.99730493030200107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3.0137050024239547</v>
      </c>
      <c r="W152" s="4">
        <f t="shared" si="69"/>
        <v>1.808223001454373</v>
      </c>
      <c r="X152" s="4">
        <f t="shared" si="58"/>
        <v>1.1411163000344151</v>
      </c>
      <c r="Y152" s="4">
        <f t="shared" si="59"/>
        <v>0.68466978002064904</v>
      </c>
      <c r="Z152" s="4">
        <f t="shared" si="66"/>
        <v>1.2466311628775013</v>
      </c>
      <c r="AA152" s="4">
        <f t="shared" si="67"/>
        <v>0.74797869772650083</v>
      </c>
      <c r="AB152" s="66">
        <f t="shared" si="55"/>
        <v>318</v>
      </c>
      <c r="AC152" s="6" t="str">
        <f t="shared" si="60"/>
        <v>FAIL</v>
      </c>
      <c r="AD152" s="4" t="b">
        <f t="shared" si="61"/>
        <v>1</v>
      </c>
      <c r="AE152" s="4" t="b">
        <f t="shared" si="62"/>
        <v>1</v>
      </c>
      <c r="AF152" s="4" t="b">
        <f t="shared" si="63"/>
        <v>1</v>
      </c>
      <c r="AG152" s="4" t="b">
        <f t="shared" si="82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0.90485360934760695</v>
      </c>
      <c r="C153" s="4">
        <v>0.90485360934760695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1.1310670116845087</v>
      </c>
      <c r="I153" s="4">
        <f t="shared" si="57"/>
        <v>0.67864020701070515</v>
      </c>
      <c r="J153" s="4">
        <f t="shared" si="70"/>
        <v>2.3897317467728851</v>
      </c>
      <c r="K153" s="4">
        <f t="shared" si="71"/>
        <v>0.90485360934760695</v>
      </c>
      <c r="L153" s="4">
        <f t="shared" si="72"/>
        <v>0.98852212278528628</v>
      </c>
      <c r="M153" s="4">
        <f t="shared" si="73"/>
        <v>2.3897317467728851</v>
      </c>
      <c r="N153" s="4">
        <f t="shared" si="74"/>
        <v>0.90485360934760695</v>
      </c>
      <c r="O153" s="4">
        <f t="shared" si="75"/>
        <v>0.98852212278528628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2.9871646834661063</v>
      </c>
      <c r="W153" s="4">
        <f t="shared" si="69"/>
        <v>1.792298810079664</v>
      </c>
      <c r="X153" s="4">
        <f t="shared" si="58"/>
        <v>1.1310670116845087</v>
      </c>
      <c r="Y153" s="4">
        <f t="shared" si="59"/>
        <v>0.67864020701070515</v>
      </c>
      <c r="Z153" s="4">
        <f t="shared" si="66"/>
        <v>1.2356526534816079</v>
      </c>
      <c r="AA153" s="4">
        <f t="shared" si="67"/>
        <v>0.74139159208896466</v>
      </c>
      <c r="AB153" s="66">
        <f t="shared" si="55"/>
        <v>318</v>
      </c>
      <c r="AC153" s="6" t="str">
        <f t="shared" si="60"/>
        <v>FAIL</v>
      </c>
      <c r="AD153" s="4" t="b">
        <f t="shared" si="61"/>
        <v>1</v>
      </c>
      <c r="AE153" s="4" t="b">
        <f t="shared" si="62"/>
        <v>1</v>
      </c>
      <c r="AF153" s="4" t="b">
        <f t="shared" si="63"/>
        <v>1</v>
      </c>
      <c r="AG153" s="4" t="b">
        <f t="shared" si="82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0.89901597611895101</v>
      </c>
      <c r="C154" s="4">
        <v>0.89901597611895101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1.1237699701486887</v>
      </c>
      <c r="I154" s="4">
        <f t="shared" si="57"/>
        <v>0.67426198208921329</v>
      </c>
      <c r="J154" s="4">
        <f t="shared" si="70"/>
        <v>2.3743144711954649</v>
      </c>
      <c r="K154" s="4">
        <f t="shared" si="71"/>
        <v>0.89901597611895101</v>
      </c>
      <c r="L154" s="4">
        <f t="shared" si="72"/>
        <v>0.98214470490064809</v>
      </c>
      <c r="M154" s="4">
        <f t="shared" si="73"/>
        <v>2.3743144711954649</v>
      </c>
      <c r="N154" s="4">
        <f t="shared" si="74"/>
        <v>0.89901597611895101</v>
      </c>
      <c r="O154" s="4">
        <f t="shared" si="75"/>
        <v>0.98214470490064809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2.9678930889943311</v>
      </c>
      <c r="W154" s="4">
        <f t="shared" si="69"/>
        <v>1.7807358533965987</v>
      </c>
      <c r="X154" s="4">
        <f t="shared" si="58"/>
        <v>1.1237699701486887</v>
      </c>
      <c r="Y154" s="4">
        <f t="shared" si="59"/>
        <v>0.67426198208921329</v>
      </c>
      <c r="Z154" s="4">
        <f t="shared" si="66"/>
        <v>1.2276808811258102</v>
      </c>
      <c r="AA154" s="4">
        <f t="shared" si="67"/>
        <v>0.7366085286754861</v>
      </c>
      <c r="AB154" s="66">
        <f t="shared" si="55"/>
        <v>318</v>
      </c>
      <c r="AC154" s="6" t="str">
        <f t="shared" si="60"/>
        <v>FAIL</v>
      </c>
      <c r="AD154" s="4" t="b">
        <f t="shared" si="61"/>
        <v>1</v>
      </c>
      <c r="AE154" s="4" t="b">
        <f t="shared" si="62"/>
        <v>1</v>
      </c>
      <c r="AF154" s="4" t="b">
        <f t="shared" si="63"/>
        <v>1</v>
      </c>
      <c r="AG154" s="4" t="b">
        <f t="shared" si="82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0.89332782956526702</v>
      </c>
      <c r="C155" s="4">
        <v>0.89332782956526702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1.1166597869565837</v>
      </c>
      <c r="I155" s="4">
        <f t="shared" si="57"/>
        <v>0.66999587217395029</v>
      </c>
      <c r="J155" s="4">
        <f t="shared" si="70"/>
        <v>2.3592919921345303</v>
      </c>
      <c r="K155" s="4">
        <f t="shared" si="71"/>
        <v>0.89332782956526702</v>
      </c>
      <c r="L155" s="4">
        <f t="shared" si="72"/>
        <v>0.97593059617866862</v>
      </c>
      <c r="M155" s="4">
        <f t="shared" si="73"/>
        <v>2.3592919921345303</v>
      </c>
      <c r="N155" s="4">
        <f t="shared" si="74"/>
        <v>0.89332782956526702</v>
      </c>
      <c r="O155" s="4">
        <f t="shared" si="75"/>
        <v>0.97593059617866862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2.9491149901681628</v>
      </c>
      <c r="W155" s="4">
        <f t="shared" si="69"/>
        <v>1.7694689941008979</v>
      </c>
      <c r="X155" s="4">
        <f t="shared" si="58"/>
        <v>1.1166597869565837</v>
      </c>
      <c r="Y155" s="4">
        <f t="shared" si="59"/>
        <v>0.66999587217395029</v>
      </c>
      <c r="Z155" s="4">
        <f t="shared" si="66"/>
        <v>1.2199132452233359</v>
      </c>
      <c r="AA155" s="4">
        <f t="shared" si="67"/>
        <v>0.73194794713400146</v>
      </c>
      <c r="AB155" s="66">
        <f t="shared" si="55"/>
        <v>318</v>
      </c>
      <c r="AC155" s="6" t="str">
        <f t="shared" si="60"/>
        <v>FAIL</v>
      </c>
      <c r="AD155" s="4" t="b">
        <f t="shared" si="61"/>
        <v>1</v>
      </c>
      <c r="AE155" s="4" t="b">
        <f t="shared" si="62"/>
        <v>1</v>
      </c>
      <c r="AF155" s="4" t="b">
        <f t="shared" si="63"/>
        <v>1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0.88809564955099596</v>
      </c>
      <c r="C156" s="4">
        <v>0.88809564955099596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1.1101195619387449</v>
      </c>
      <c r="I156" s="4">
        <f t="shared" si="57"/>
        <v>0.66607173716324697</v>
      </c>
      <c r="J156" s="4">
        <f t="shared" si="70"/>
        <v>2.3454737274387094</v>
      </c>
      <c r="K156" s="4">
        <f t="shared" si="71"/>
        <v>0.88809564955099596</v>
      </c>
      <c r="L156" s="4">
        <f t="shared" si="72"/>
        <v>0.97021461555918365</v>
      </c>
      <c r="M156" s="4">
        <f t="shared" si="73"/>
        <v>2.3454737274387094</v>
      </c>
      <c r="N156" s="4">
        <f t="shared" si="74"/>
        <v>0.88809564955099596</v>
      </c>
      <c r="O156" s="4">
        <f t="shared" si="75"/>
        <v>0.97021461555918365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2.9318421592983865</v>
      </c>
      <c r="W156" s="4">
        <f t="shared" si="69"/>
        <v>1.7591052955790321</v>
      </c>
      <c r="X156" s="4">
        <f t="shared" si="58"/>
        <v>1.1101195619387449</v>
      </c>
      <c r="Y156" s="4">
        <f t="shared" si="59"/>
        <v>0.66607173716324697</v>
      </c>
      <c r="Z156" s="4">
        <f t="shared" si="66"/>
        <v>1.2127682694489796</v>
      </c>
      <c r="AA156" s="4">
        <f t="shared" si="67"/>
        <v>0.72766096166938776</v>
      </c>
      <c r="AB156" s="66">
        <f t="shared" si="55"/>
        <v>318</v>
      </c>
      <c r="AC156" s="6" t="str">
        <f t="shared" si="60"/>
        <v>FAIL</v>
      </c>
      <c r="AD156" s="4" t="b">
        <f t="shared" si="61"/>
        <v>1</v>
      </c>
      <c r="AE156" s="4" t="b">
        <f t="shared" si="62"/>
        <v>1</v>
      </c>
      <c r="AF156" s="4" t="b">
        <f t="shared" si="63"/>
        <v>1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0.88376167546940898</v>
      </c>
      <c r="C157" s="4">
        <v>0.88376167546940898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1.1047020943367611</v>
      </c>
      <c r="I157" s="4">
        <f t="shared" si="57"/>
        <v>0.66282125660205671</v>
      </c>
      <c r="J157" s="4">
        <f t="shared" si="70"/>
        <v>2.3340276378774081</v>
      </c>
      <c r="K157" s="4">
        <f t="shared" si="71"/>
        <v>0.88376167546940898</v>
      </c>
      <c r="L157" s="4">
        <f t="shared" si="72"/>
        <v>0.9654798946994021</v>
      </c>
      <c r="M157" s="4">
        <f t="shared" si="73"/>
        <v>2.3340276378774081</v>
      </c>
      <c r="N157" s="4">
        <f t="shared" si="74"/>
        <v>0.88376167546940898</v>
      </c>
      <c r="O157" s="4">
        <f t="shared" si="75"/>
        <v>0.9654798946994021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2.9175345473467602</v>
      </c>
      <c r="W157" s="4">
        <f t="shared" si="69"/>
        <v>1.7505207284080559</v>
      </c>
      <c r="X157" s="4">
        <f t="shared" si="58"/>
        <v>1.1047020943367611</v>
      </c>
      <c r="Y157" s="4">
        <f t="shared" si="59"/>
        <v>0.66282125660205671</v>
      </c>
      <c r="Z157" s="4">
        <f t="shared" si="66"/>
        <v>1.2068498683742526</v>
      </c>
      <c r="AA157" s="4">
        <f t="shared" si="67"/>
        <v>0.72410992102455163</v>
      </c>
      <c r="AB157" s="67">
        <f t="shared" ref="AB157:AB219" si="83">$AQ$78</f>
        <v>460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1</v>
      </c>
      <c r="AF157" s="4" t="b">
        <f t="shared" si="63"/>
        <v>1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0.88095581409267698</v>
      </c>
      <c r="C158" s="4">
        <v>0.88095581409267698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1.1011947676158462</v>
      </c>
      <c r="I158" s="4">
        <f t="shared" si="57"/>
        <v>0.66071686056950774</v>
      </c>
      <c r="J158" s="4">
        <f t="shared" si="70"/>
        <v>2.326617316539513</v>
      </c>
      <c r="K158" s="4">
        <f t="shared" si="71"/>
        <v>0.88095581409267698</v>
      </c>
      <c r="L158" s="4">
        <f t="shared" si="72"/>
        <v>0.9624145855535744</v>
      </c>
      <c r="M158" s="4">
        <f t="shared" si="73"/>
        <v>2.326617316539513</v>
      </c>
      <c r="N158" s="4">
        <f t="shared" si="74"/>
        <v>0.88095581409267698</v>
      </c>
      <c r="O158" s="4">
        <f t="shared" si="75"/>
        <v>0.9624145855535744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2.9082716456743913</v>
      </c>
      <c r="W158" s="4">
        <f t="shared" si="69"/>
        <v>1.7449629874046346</v>
      </c>
      <c r="X158" s="4">
        <f t="shared" si="58"/>
        <v>1.1011947676158462</v>
      </c>
      <c r="Y158" s="4">
        <f t="shared" si="59"/>
        <v>0.66071686056950774</v>
      </c>
      <c r="Z158" s="4">
        <f t="shared" si="66"/>
        <v>1.203018231941968</v>
      </c>
      <c r="AA158" s="4">
        <f t="shared" si="67"/>
        <v>0.7218109391651808</v>
      </c>
      <c r="AB158" s="67">
        <f t="shared" si="83"/>
        <v>460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1</v>
      </c>
      <c r="AF158" s="4" t="b">
        <f t="shared" si="63"/>
        <v>1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0.87994865601530603</v>
      </c>
      <c r="C159" s="4">
        <v>0.87994865601530603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1.0999358200191325</v>
      </c>
      <c r="I159" s="4">
        <f t="shared" si="57"/>
        <v>0.65996149201147958</v>
      </c>
      <c r="J159" s="4">
        <f t="shared" si="70"/>
        <v>2.323957397181676</v>
      </c>
      <c r="K159" s="4">
        <f t="shared" si="71"/>
        <v>0.87994865601530603</v>
      </c>
      <c r="L159" s="4">
        <f t="shared" si="72"/>
        <v>0.96131429924169143</v>
      </c>
      <c r="M159" s="4">
        <f t="shared" si="73"/>
        <v>2.323957397181676</v>
      </c>
      <c r="N159" s="4">
        <f t="shared" si="74"/>
        <v>0.87994865601530603</v>
      </c>
      <c r="O159" s="4">
        <f t="shared" si="75"/>
        <v>0.96131429924169143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2.9049467464770951</v>
      </c>
      <c r="W159" s="4">
        <f t="shared" si="69"/>
        <v>1.742968047886257</v>
      </c>
      <c r="X159" s="4">
        <f t="shared" si="58"/>
        <v>1.0999358200191325</v>
      </c>
      <c r="Y159" s="4">
        <f t="shared" si="59"/>
        <v>0.65996149201147958</v>
      </c>
      <c r="Z159" s="4">
        <f t="shared" si="66"/>
        <v>1.2016428740521143</v>
      </c>
      <c r="AA159" s="4">
        <f t="shared" si="67"/>
        <v>0.72098572443126852</v>
      </c>
      <c r="AB159" s="67">
        <f t="shared" si="83"/>
        <v>460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1</v>
      </c>
      <c r="AF159" s="4" t="b">
        <f t="shared" si="63"/>
        <v>1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0.87636400456663899</v>
      </c>
      <c r="C160" s="4">
        <v>0.87636400456663899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1.0954550057082988</v>
      </c>
      <c r="I160" s="4">
        <f t="shared" si="57"/>
        <v>0.65727300342497919</v>
      </c>
      <c r="J160" s="4">
        <f t="shared" si="70"/>
        <v>2.3144902797612446</v>
      </c>
      <c r="K160" s="4">
        <f t="shared" si="71"/>
        <v>0.87636400456663899</v>
      </c>
      <c r="L160" s="4">
        <f t="shared" si="72"/>
        <v>0.95739818814606736</v>
      </c>
      <c r="M160" s="4">
        <f t="shared" si="73"/>
        <v>2.3144902797612446</v>
      </c>
      <c r="N160" s="4">
        <f t="shared" si="74"/>
        <v>0.87636400456663899</v>
      </c>
      <c r="O160" s="4">
        <f t="shared" si="75"/>
        <v>0.95739818814606736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2.8931128497015557</v>
      </c>
      <c r="W160" s="4">
        <f t="shared" si="69"/>
        <v>1.7358677098209334</v>
      </c>
      <c r="X160" s="4">
        <f t="shared" si="58"/>
        <v>1.0954550057082988</v>
      </c>
      <c r="Y160" s="4">
        <f t="shared" si="59"/>
        <v>0.65727300342497919</v>
      </c>
      <c r="Z160" s="4">
        <f t="shared" si="66"/>
        <v>1.1967477351825841</v>
      </c>
      <c r="AA160" s="4">
        <f t="shared" si="67"/>
        <v>0.71804864110955058</v>
      </c>
      <c r="AB160" s="67">
        <f t="shared" si="83"/>
        <v>460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1</v>
      </c>
      <c r="AF160" s="4" t="b">
        <f t="shared" si="63"/>
        <v>1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0.87440592940774897</v>
      </c>
      <c r="C161" s="4">
        <v>0.87440592940774897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1.0930074117596862</v>
      </c>
      <c r="I161" s="4">
        <f t="shared" si="57"/>
        <v>0.65580444705581176</v>
      </c>
      <c r="J161" s="4">
        <f t="shared" si="70"/>
        <v>2.309318974346283</v>
      </c>
      <c r="K161" s="4">
        <f t="shared" si="71"/>
        <v>0.87440592940774897</v>
      </c>
      <c r="L161" s="4">
        <f t="shared" si="72"/>
        <v>0.95525905691794011</v>
      </c>
      <c r="M161" s="4">
        <f t="shared" si="73"/>
        <v>2.309318974346283</v>
      </c>
      <c r="N161" s="4">
        <f t="shared" si="74"/>
        <v>0.87440592940774897</v>
      </c>
      <c r="O161" s="4">
        <f t="shared" si="75"/>
        <v>0.95525905691794011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2.8866487179328537</v>
      </c>
      <c r="W161" s="4">
        <f t="shared" si="69"/>
        <v>1.7319892307597122</v>
      </c>
      <c r="X161" s="4">
        <f t="shared" si="58"/>
        <v>1.0930074117596862</v>
      </c>
      <c r="Y161" s="4">
        <f t="shared" si="59"/>
        <v>0.65580444705581176</v>
      </c>
      <c r="Z161" s="4">
        <f t="shared" si="66"/>
        <v>1.1940738211474251</v>
      </c>
      <c r="AA161" s="4">
        <f t="shared" si="67"/>
        <v>0.71644429268845511</v>
      </c>
      <c r="AB161" s="67">
        <f t="shared" si="83"/>
        <v>460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1</v>
      </c>
      <c r="AF161" s="4" t="b">
        <f t="shared" si="63"/>
        <v>1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0.87206924779607897</v>
      </c>
      <c r="C162" s="4">
        <v>0.87206924779607897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1.0900865597450986</v>
      </c>
      <c r="I162" s="4">
        <f t="shared" si="57"/>
        <v>0.65405193584705923</v>
      </c>
      <c r="J162" s="4">
        <f t="shared" si="70"/>
        <v>2.3031477636975968</v>
      </c>
      <c r="K162" s="4">
        <f t="shared" si="71"/>
        <v>0.87206924779607897</v>
      </c>
      <c r="L162" s="4">
        <f t="shared" si="72"/>
        <v>0.95270631087904578</v>
      </c>
      <c r="M162" s="4">
        <f t="shared" si="73"/>
        <v>2.3031477636975968</v>
      </c>
      <c r="N162" s="4">
        <f t="shared" si="74"/>
        <v>0.87206924779607897</v>
      </c>
      <c r="O162" s="4">
        <f t="shared" si="75"/>
        <v>0.95270631087904578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2.878934704621996</v>
      </c>
      <c r="W162" s="4">
        <f t="shared" si="69"/>
        <v>1.7273608227731976</v>
      </c>
      <c r="X162" s="4">
        <f t="shared" si="58"/>
        <v>1.0900865597450986</v>
      </c>
      <c r="Y162" s="4">
        <f t="shared" si="59"/>
        <v>0.65405193584705923</v>
      </c>
      <c r="Z162" s="4">
        <f t="shared" si="66"/>
        <v>1.1908828885988072</v>
      </c>
      <c r="AA162" s="4">
        <f t="shared" si="67"/>
        <v>0.71452973315928436</v>
      </c>
      <c r="AB162" s="67">
        <f t="shared" si="83"/>
        <v>460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1</v>
      </c>
      <c r="AF162" s="4" t="b">
        <f t="shared" si="63"/>
        <v>1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0.86915094948610205</v>
      </c>
      <c r="C163" s="4">
        <v>0.86915094948610205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1.0864386868576275</v>
      </c>
      <c r="I163" s="4">
        <f t="shared" si="57"/>
        <v>0.65186321211457654</v>
      </c>
      <c r="J163" s="4">
        <f t="shared" si="70"/>
        <v>2.2954404947583331</v>
      </c>
      <c r="K163" s="4">
        <f t="shared" si="71"/>
        <v>0.86915094948610205</v>
      </c>
      <c r="L163" s="4">
        <f t="shared" si="72"/>
        <v>0.9495181681667908</v>
      </c>
      <c r="M163" s="4">
        <f t="shared" si="73"/>
        <v>2.2954404947583331</v>
      </c>
      <c r="N163" s="4">
        <f t="shared" si="74"/>
        <v>0.86915094948610205</v>
      </c>
      <c r="O163" s="4">
        <f t="shared" si="75"/>
        <v>0.9495181681667908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2.8693006184479164</v>
      </c>
      <c r="W163" s="4">
        <f t="shared" si="69"/>
        <v>1.7215803710687498</v>
      </c>
      <c r="X163" s="4">
        <f t="shared" si="58"/>
        <v>1.0864386868576275</v>
      </c>
      <c r="Y163" s="4">
        <f t="shared" si="59"/>
        <v>0.65186321211457654</v>
      </c>
      <c r="Z163" s="4">
        <f t="shared" si="66"/>
        <v>1.1868977102084886</v>
      </c>
      <c r="AA163" s="4">
        <f t="shared" si="67"/>
        <v>0.71213862612509304</v>
      </c>
      <c r="AB163" s="67">
        <f t="shared" si="83"/>
        <v>460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1</v>
      </c>
      <c r="AF163" s="4" t="b">
        <f t="shared" si="63"/>
        <v>1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0.86674082450561796</v>
      </c>
      <c r="C164" s="4">
        <v>0.86674082450561796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1.0834260306320225</v>
      </c>
      <c r="I164" s="4">
        <f t="shared" si="57"/>
        <v>0.65005561837921344</v>
      </c>
      <c r="J164" s="4">
        <f t="shared" si="70"/>
        <v>2.2890753190878663</v>
      </c>
      <c r="K164" s="4">
        <f t="shared" si="71"/>
        <v>0.86674082450561796</v>
      </c>
      <c r="L164" s="4">
        <f t="shared" si="72"/>
        <v>0.94688518771860131</v>
      </c>
      <c r="M164" s="4">
        <f t="shared" si="73"/>
        <v>2.2890753190878663</v>
      </c>
      <c r="N164" s="4">
        <f t="shared" si="74"/>
        <v>0.86674082450561796</v>
      </c>
      <c r="O164" s="4">
        <f t="shared" si="75"/>
        <v>0.94688518771860131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2.8613441488598328</v>
      </c>
      <c r="W164" s="4">
        <f t="shared" si="69"/>
        <v>1.7168064893158999</v>
      </c>
      <c r="X164" s="4">
        <f t="shared" si="58"/>
        <v>1.0834260306320225</v>
      </c>
      <c r="Y164" s="4">
        <f t="shared" si="59"/>
        <v>0.65005561837921344</v>
      </c>
      <c r="Z164" s="4">
        <f t="shared" si="66"/>
        <v>1.1836064846482517</v>
      </c>
      <c r="AA164" s="4">
        <f t="shared" si="67"/>
        <v>0.71016389078895092</v>
      </c>
      <c r="AB164" s="67">
        <f t="shared" si="83"/>
        <v>460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1</v>
      </c>
      <c r="AF164" s="4" t="b">
        <f t="shared" si="63"/>
        <v>1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0.86495203461504999</v>
      </c>
      <c r="C165" s="4">
        <v>0.86495203461504999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1.0811900432688124</v>
      </c>
      <c r="I165" s="4">
        <f t="shared" ref="I165:I228" si="89">C165-(C165*25%)</f>
        <v>0.64871402596128747</v>
      </c>
      <c r="J165" s="4">
        <f t="shared" si="70"/>
        <v>2.2843510985668489</v>
      </c>
      <c r="K165" s="4">
        <f t="shared" si="71"/>
        <v>0.86495203461504999</v>
      </c>
      <c r="L165" s="4">
        <f t="shared" si="72"/>
        <v>0.9449309949502086</v>
      </c>
      <c r="M165" s="4">
        <f t="shared" si="73"/>
        <v>2.2843510985668489</v>
      </c>
      <c r="N165" s="4">
        <f t="shared" si="74"/>
        <v>0.86495203461504999</v>
      </c>
      <c r="O165" s="4">
        <f t="shared" si="75"/>
        <v>0.9449309949502086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2.8554388732085609</v>
      </c>
      <c r="W165" s="4">
        <f t="shared" si="69"/>
        <v>1.7132633239251367</v>
      </c>
      <c r="X165" s="4">
        <f t="shared" ref="X165:X228" si="90">N165+(N165*25%)</f>
        <v>1.0811900432688124</v>
      </c>
      <c r="Y165" s="4">
        <f t="shared" ref="Y165:Y228" si="91">N165-(N165*25%)</f>
        <v>0.64871402596128747</v>
      </c>
      <c r="Z165" s="4">
        <f t="shared" si="66"/>
        <v>1.1811637436877607</v>
      </c>
      <c r="AA165" s="4">
        <f t="shared" si="67"/>
        <v>0.70869824621265642</v>
      </c>
      <c r="AB165" s="67">
        <f t="shared" si="83"/>
        <v>460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0.86536135224479604</v>
      </c>
      <c r="C166" s="4">
        <v>0.86536135224479604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1.0817016903059951</v>
      </c>
      <c r="I166" s="4">
        <f t="shared" si="89"/>
        <v>0.64902101418359703</v>
      </c>
      <c r="J166" s="4">
        <f t="shared" si="70"/>
        <v>2.2854321124725381</v>
      </c>
      <c r="K166" s="4">
        <f t="shared" si="71"/>
        <v>0.86536135224479604</v>
      </c>
      <c r="L166" s="4">
        <f t="shared" si="72"/>
        <v>0.94537816068847846</v>
      </c>
      <c r="M166" s="4">
        <f t="shared" si="73"/>
        <v>2.2854321124725381</v>
      </c>
      <c r="N166" s="4">
        <f t="shared" si="74"/>
        <v>0.86536135224479604</v>
      </c>
      <c r="O166" s="4">
        <f t="shared" si="75"/>
        <v>0.94537816068847846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2.8567901405906726</v>
      </c>
      <c r="W166" s="4">
        <f t="shared" si="69"/>
        <v>1.7140740843544036</v>
      </c>
      <c r="X166" s="4">
        <f t="shared" si="90"/>
        <v>1.0817016903059951</v>
      </c>
      <c r="Y166" s="4">
        <f t="shared" si="91"/>
        <v>0.64902101418359703</v>
      </c>
      <c r="Z166" s="4">
        <f t="shared" ref="Z166:Z229" si="96">O166+(O166*25%)</f>
        <v>1.1817227008605982</v>
      </c>
      <c r="AA166" s="4">
        <f t="shared" ref="AA166:AA229" si="97">O166-(O166*25%)</f>
        <v>0.70903362051635888</v>
      </c>
      <c r="AB166" s="67">
        <f t="shared" si="83"/>
        <v>460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0.86463480023655404</v>
      </c>
      <c r="C167" s="4">
        <v>0.86463480023655404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1.0807935002956925</v>
      </c>
      <c r="I167" s="4">
        <f t="shared" si="89"/>
        <v>0.64847610017741553</v>
      </c>
      <c r="J167" s="4">
        <f t="shared" si="70"/>
        <v>2.28351327788776</v>
      </c>
      <c r="K167" s="4">
        <f t="shared" si="71"/>
        <v>0.86463480023655404</v>
      </c>
      <c r="L167" s="4">
        <f t="shared" si="72"/>
        <v>0.94458442706562296</v>
      </c>
      <c r="M167" s="4">
        <f t="shared" si="73"/>
        <v>2.28351327788776</v>
      </c>
      <c r="N167" s="4">
        <f t="shared" si="74"/>
        <v>0.86463480023655404</v>
      </c>
      <c r="O167" s="4">
        <f t="shared" si="75"/>
        <v>0.94458442706562296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2.8543915973597001</v>
      </c>
      <c r="W167" s="4">
        <f t="shared" si="69"/>
        <v>1.71263495841582</v>
      </c>
      <c r="X167" s="4">
        <f t="shared" si="90"/>
        <v>1.0807935002956925</v>
      </c>
      <c r="Y167" s="4">
        <f t="shared" si="91"/>
        <v>0.64847610017741553</v>
      </c>
      <c r="Z167" s="4">
        <f t="shared" si="96"/>
        <v>1.1807305338320286</v>
      </c>
      <c r="AA167" s="4">
        <f t="shared" si="97"/>
        <v>0.70843832029921727</v>
      </c>
      <c r="AB167" s="67">
        <f t="shared" si="83"/>
        <v>460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0.86264207007541605</v>
      </c>
      <c r="C168" s="4">
        <v>0.86264207007541605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1.07830258759427</v>
      </c>
      <c r="I168" s="4">
        <f t="shared" si="89"/>
        <v>0.64698155255656209</v>
      </c>
      <c r="J168" s="4">
        <f t="shared" si="70"/>
        <v>2.2782504481000148</v>
      </c>
      <c r="K168" s="4">
        <f t="shared" si="71"/>
        <v>0.86264207007541605</v>
      </c>
      <c r="L168" s="4">
        <f t="shared" si="72"/>
        <v>0.94240743641356972</v>
      </c>
      <c r="M168" s="4">
        <f t="shared" si="73"/>
        <v>2.2782504481000148</v>
      </c>
      <c r="N168" s="4">
        <f t="shared" si="74"/>
        <v>0.86264207007541605</v>
      </c>
      <c r="O168" s="4">
        <f t="shared" si="75"/>
        <v>0.94240743641356972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2.8478130601250182</v>
      </c>
      <c r="W168" s="4">
        <f t="shared" si="69"/>
        <v>1.7086878360750111</v>
      </c>
      <c r="X168" s="4">
        <f t="shared" si="90"/>
        <v>1.07830258759427</v>
      </c>
      <c r="Y168" s="4">
        <f t="shared" si="91"/>
        <v>0.64698155255656209</v>
      </c>
      <c r="Z168" s="4">
        <f t="shared" si="96"/>
        <v>1.1780092955169621</v>
      </c>
      <c r="AA168" s="4">
        <f t="shared" si="97"/>
        <v>0.70680557731017735</v>
      </c>
      <c r="AB168" s="67">
        <f t="shared" si="83"/>
        <v>460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0.86032211109568302</v>
      </c>
      <c r="C169" s="4">
        <v>0.86032211109568302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1.0754026388696039</v>
      </c>
      <c r="I169" s="4">
        <f t="shared" si="89"/>
        <v>0.64524158332176229</v>
      </c>
      <c r="J169" s="4">
        <f t="shared" si="70"/>
        <v>2.2721234021692638</v>
      </c>
      <c r="K169" s="4">
        <f t="shared" si="71"/>
        <v>0.86032211109568302</v>
      </c>
      <c r="L169" s="4">
        <f t="shared" si="72"/>
        <v>0.93987295928740344</v>
      </c>
      <c r="M169" s="4">
        <f t="shared" si="73"/>
        <v>2.2721234021692638</v>
      </c>
      <c r="N169" s="4">
        <f t="shared" si="74"/>
        <v>0.86032211109568302</v>
      </c>
      <c r="O169" s="4">
        <f t="shared" si="75"/>
        <v>0.93987295928740344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2.8401542527115797</v>
      </c>
      <c r="W169" s="4">
        <f t="shared" si="69"/>
        <v>1.7040925516269478</v>
      </c>
      <c r="X169" s="4">
        <f t="shared" si="90"/>
        <v>1.0754026388696039</v>
      </c>
      <c r="Y169" s="4">
        <f t="shared" si="91"/>
        <v>0.64524158332176229</v>
      </c>
      <c r="Z169" s="4">
        <f t="shared" si="96"/>
        <v>1.1748411991092542</v>
      </c>
      <c r="AA169" s="4">
        <f t="shared" si="97"/>
        <v>0.70490471946555255</v>
      </c>
      <c r="AB169" s="67">
        <f t="shared" si="83"/>
        <v>460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0.85696487429215995</v>
      </c>
      <c r="C170" s="4">
        <v>0.85696487429215995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1.0712060928651999</v>
      </c>
      <c r="I170" s="4">
        <f t="shared" si="89"/>
        <v>0.64272365571911994</v>
      </c>
      <c r="J170" s="4">
        <f t="shared" si="70"/>
        <v>2.263256890185521</v>
      </c>
      <c r="K170" s="4">
        <f t="shared" si="71"/>
        <v>0.85696487429215995</v>
      </c>
      <c r="L170" s="4">
        <f t="shared" si="72"/>
        <v>0.93620529103982442</v>
      </c>
      <c r="M170" s="4">
        <f t="shared" si="73"/>
        <v>2.263256890185521</v>
      </c>
      <c r="N170" s="4">
        <f t="shared" si="74"/>
        <v>0.85696487429215995</v>
      </c>
      <c r="O170" s="4">
        <f t="shared" si="75"/>
        <v>0.93620529103982442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2.829071112731901</v>
      </c>
      <c r="W170" s="4">
        <f t="shared" si="69"/>
        <v>1.6974426676391408</v>
      </c>
      <c r="X170" s="4">
        <f t="shared" si="90"/>
        <v>1.0712060928651999</v>
      </c>
      <c r="Y170" s="4">
        <f t="shared" si="91"/>
        <v>0.64272365571911994</v>
      </c>
      <c r="Z170" s="4">
        <f t="shared" si="96"/>
        <v>1.1702566137997805</v>
      </c>
      <c r="AA170" s="4">
        <f t="shared" si="97"/>
        <v>0.70215396827986831</v>
      </c>
      <c r="AB170" s="67">
        <f t="shared" si="83"/>
        <v>460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0.85617541897243499</v>
      </c>
      <c r="C171" s="4">
        <v>0.85617541897243499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1.0702192737155438</v>
      </c>
      <c r="I171" s="4">
        <f t="shared" si="89"/>
        <v>0.64213156422932627</v>
      </c>
      <c r="J171" s="4">
        <f t="shared" si="70"/>
        <v>2.2611719270260484</v>
      </c>
      <c r="K171" s="4">
        <f t="shared" si="71"/>
        <v>0.85617541897243499</v>
      </c>
      <c r="L171" s="4">
        <f t="shared" si="72"/>
        <v>0.93534283766566895</v>
      </c>
      <c r="M171" s="4">
        <f t="shared" si="73"/>
        <v>2.2611719270260484</v>
      </c>
      <c r="N171" s="4">
        <f t="shared" si="74"/>
        <v>0.85617541897243499</v>
      </c>
      <c r="O171" s="4">
        <f t="shared" si="75"/>
        <v>0.93534283766566895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2.8264649087825604</v>
      </c>
      <c r="W171" s="4">
        <f t="shared" si="69"/>
        <v>1.6958789452695364</v>
      </c>
      <c r="X171" s="4">
        <f t="shared" si="90"/>
        <v>1.0702192737155438</v>
      </c>
      <c r="Y171" s="4">
        <f t="shared" si="91"/>
        <v>0.64213156422932627</v>
      </c>
      <c r="Z171" s="4">
        <f t="shared" si="96"/>
        <v>1.1691785470820861</v>
      </c>
      <c r="AA171" s="4">
        <f t="shared" si="97"/>
        <v>0.70150712824925177</v>
      </c>
      <c r="AB171" s="67">
        <f t="shared" si="83"/>
        <v>460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0.85532539763798798</v>
      </c>
      <c r="C172" s="4">
        <v>0.85532539763798798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1.069156747047485</v>
      </c>
      <c r="I172" s="4">
        <f t="shared" si="89"/>
        <v>0.64149404822849099</v>
      </c>
      <c r="J172" s="4">
        <f t="shared" si="70"/>
        <v>2.2589270081271486</v>
      </c>
      <c r="K172" s="4">
        <f t="shared" si="71"/>
        <v>0.85532539763798798</v>
      </c>
      <c r="L172" s="4">
        <f t="shared" si="72"/>
        <v>0.93441421795828206</v>
      </c>
      <c r="M172" s="4">
        <f t="shared" si="73"/>
        <v>2.2589270081271486</v>
      </c>
      <c r="N172" s="4">
        <f t="shared" si="74"/>
        <v>0.85532539763798798</v>
      </c>
      <c r="O172" s="4">
        <f t="shared" si="75"/>
        <v>0.93441421795828206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2.8236587601589358</v>
      </c>
      <c r="W172" s="4">
        <f t="shared" si="69"/>
        <v>1.6941952560953615</v>
      </c>
      <c r="X172" s="4">
        <f t="shared" si="90"/>
        <v>1.069156747047485</v>
      </c>
      <c r="Y172" s="4">
        <f t="shared" si="91"/>
        <v>0.64149404822849099</v>
      </c>
      <c r="Z172" s="4">
        <f t="shared" si="96"/>
        <v>1.1680177724478527</v>
      </c>
      <c r="AA172" s="4">
        <f t="shared" si="97"/>
        <v>0.70081066346871157</v>
      </c>
      <c r="AB172" s="67">
        <f t="shared" si="83"/>
        <v>460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0.85395265593750203</v>
      </c>
      <c r="C173" s="4">
        <v>0.85395265593750203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1.0674408199218774</v>
      </c>
      <c r="I173" s="4">
        <f t="shared" si="89"/>
        <v>0.64046449195312649</v>
      </c>
      <c r="J173" s="4">
        <f t="shared" si="70"/>
        <v>2.2553015770210765</v>
      </c>
      <c r="K173" s="4">
        <f t="shared" si="71"/>
        <v>0.85395265593750203</v>
      </c>
      <c r="L173" s="4">
        <f t="shared" si="72"/>
        <v>0.93291454383886441</v>
      </c>
      <c r="M173" s="4">
        <f t="shared" si="73"/>
        <v>2.2553015770210765</v>
      </c>
      <c r="N173" s="4">
        <f t="shared" si="74"/>
        <v>0.85395265593750203</v>
      </c>
      <c r="O173" s="4">
        <f t="shared" si="75"/>
        <v>0.93291454383886441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2.8191269712763454</v>
      </c>
      <c r="W173" s="4">
        <f t="shared" si="69"/>
        <v>1.6914761827658074</v>
      </c>
      <c r="X173" s="4">
        <f t="shared" si="90"/>
        <v>1.0674408199218774</v>
      </c>
      <c r="Y173" s="4">
        <f t="shared" si="91"/>
        <v>0.64046449195312649</v>
      </c>
      <c r="Z173" s="4">
        <f t="shared" si="96"/>
        <v>1.1661431797985804</v>
      </c>
      <c r="AA173" s="4">
        <f t="shared" si="97"/>
        <v>0.69968590787914831</v>
      </c>
      <c r="AB173" s="67">
        <f t="shared" si="83"/>
        <v>460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0.85092425707495201</v>
      </c>
      <c r="C174" s="4">
        <v>0.85092425707495201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1.0636553213436901</v>
      </c>
      <c r="I174" s="4">
        <f t="shared" si="89"/>
        <v>0.638193192806214</v>
      </c>
      <c r="J174" s="4">
        <f t="shared" si="70"/>
        <v>2.2473035308963065</v>
      </c>
      <c r="K174" s="4">
        <f t="shared" si="71"/>
        <v>0.85092425707495201</v>
      </c>
      <c r="L174" s="4">
        <f t="shared" si="72"/>
        <v>0.92960611997745446</v>
      </c>
      <c r="M174" s="4">
        <f t="shared" si="73"/>
        <v>2.2473035308963065</v>
      </c>
      <c r="N174" s="4">
        <f t="shared" si="74"/>
        <v>0.85092425707495201</v>
      </c>
      <c r="O174" s="4">
        <f t="shared" si="75"/>
        <v>0.92960611997745446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2.8091294136203833</v>
      </c>
      <c r="W174" s="4">
        <f t="shared" si="69"/>
        <v>1.6854776481722298</v>
      </c>
      <c r="X174" s="4">
        <f t="shared" si="90"/>
        <v>1.0636553213436901</v>
      </c>
      <c r="Y174" s="4">
        <f t="shared" si="91"/>
        <v>0.638193192806214</v>
      </c>
      <c r="Z174" s="4">
        <f t="shared" si="96"/>
        <v>1.1620076499718182</v>
      </c>
      <c r="AA174" s="4">
        <f t="shared" si="97"/>
        <v>0.69720458998309087</v>
      </c>
      <c r="AB174" s="67">
        <f t="shared" si="83"/>
        <v>460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0.85183188894471296</v>
      </c>
      <c r="C175" s="4">
        <v>0.85183188894471296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1.0647898611808913</v>
      </c>
      <c r="I175" s="4">
        <f t="shared" si="89"/>
        <v>0.63887391670853466</v>
      </c>
      <c r="J175" s="4">
        <f t="shared" si="70"/>
        <v>2.2497006000698656</v>
      </c>
      <c r="K175" s="4">
        <f t="shared" si="71"/>
        <v>0.85183188894471296</v>
      </c>
      <c r="L175" s="4">
        <f t="shared" si="72"/>
        <v>0.93059767725626175</v>
      </c>
      <c r="M175" s="4">
        <f t="shared" si="73"/>
        <v>2.2497006000698656</v>
      </c>
      <c r="N175" s="4">
        <f t="shared" si="74"/>
        <v>0.85183188894471296</v>
      </c>
      <c r="O175" s="4">
        <f t="shared" si="75"/>
        <v>0.93059767725626175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2.8121257500873318</v>
      </c>
      <c r="W175" s="4">
        <f t="shared" si="69"/>
        <v>1.6872754500523992</v>
      </c>
      <c r="X175" s="4">
        <f t="shared" si="90"/>
        <v>1.0647898611808913</v>
      </c>
      <c r="Y175" s="4">
        <f t="shared" si="91"/>
        <v>0.63887391670853466</v>
      </c>
      <c r="Z175" s="4">
        <f t="shared" si="96"/>
        <v>1.1632470965703272</v>
      </c>
      <c r="AA175" s="4">
        <f t="shared" si="97"/>
        <v>0.69794825794219628</v>
      </c>
      <c r="AB175" s="67">
        <f t="shared" si="83"/>
        <v>460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0.85251745675669699</v>
      </c>
      <c r="C176" s="4">
        <v>0.85251745675669699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1.0656468209458712</v>
      </c>
      <c r="I176" s="4">
        <f t="shared" si="89"/>
        <v>0.63938809256752271</v>
      </c>
      <c r="J176" s="4">
        <f t="shared" si="70"/>
        <v>2.2515111947869988</v>
      </c>
      <c r="K176" s="4">
        <f t="shared" si="71"/>
        <v>0.85251745675669699</v>
      </c>
      <c r="L176" s="4">
        <f t="shared" si="72"/>
        <v>0.93134663702369236</v>
      </c>
      <c r="M176" s="4">
        <f t="shared" si="73"/>
        <v>2.2515111947869988</v>
      </c>
      <c r="N176" s="4">
        <f t="shared" si="74"/>
        <v>0.85251745675669699</v>
      </c>
      <c r="O176" s="4">
        <f t="shared" si="75"/>
        <v>0.93134663702369236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2.8143889934837487</v>
      </c>
      <c r="W176" s="4">
        <f t="shared" si="69"/>
        <v>1.6886333960902491</v>
      </c>
      <c r="X176" s="4">
        <f t="shared" si="90"/>
        <v>1.0656468209458712</v>
      </c>
      <c r="Y176" s="4">
        <f t="shared" si="91"/>
        <v>0.63938809256752271</v>
      </c>
      <c r="Z176" s="4">
        <f t="shared" si="96"/>
        <v>1.1641832962796155</v>
      </c>
      <c r="AA176" s="4">
        <f t="shared" si="97"/>
        <v>0.69850997776776924</v>
      </c>
      <c r="AB176" s="67">
        <f t="shared" si="83"/>
        <v>460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0.85198545305181606</v>
      </c>
      <c r="C177" s="4">
        <v>0.85198545305181606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1.06498181631477</v>
      </c>
      <c r="I177" s="4">
        <f t="shared" si="89"/>
        <v>0.63898908978886204</v>
      </c>
      <c r="J177" s="4">
        <f t="shared" si="70"/>
        <v>2.2501061651448326</v>
      </c>
      <c r="K177" s="4">
        <f t="shared" si="71"/>
        <v>0.85198545305181606</v>
      </c>
      <c r="L177" s="4">
        <f t="shared" si="72"/>
        <v>0.93076544087633128</v>
      </c>
      <c r="M177" s="4">
        <f t="shared" si="73"/>
        <v>2.2501061651448326</v>
      </c>
      <c r="N177" s="4">
        <f t="shared" si="74"/>
        <v>0.85198545305181606</v>
      </c>
      <c r="O177" s="4">
        <f t="shared" si="75"/>
        <v>0.93076544087633128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2.8126327064310406</v>
      </c>
      <c r="W177" s="4">
        <f t="shared" si="69"/>
        <v>1.6875796238586245</v>
      </c>
      <c r="X177" s="4">
        <f t="shared" si="90"/>
        <v>1.06498181631477</v>
      </c>
      <c r="Y177" s="4">
        <f t="shared" si="91"/>
        <v>0.63898908978886204</v>
      </c>
      <c r="Z177" s="4">
        <f t="shared" si="96"/>
        <v>1.1634568010954141</v>
      </c>
      <c r="AA177" s="4">
        <f t="shared" si="97"/>
        <v>0.69807408065724852</v>
      </c>
      <c r="AB177" s="67">
        <f t="shared" si="83"/>
        <v>460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0.85193079005057903</v>
      </c>
      <c r="C178" s="4">
        <v>0.85193079005057903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1.0649134875632238</v>
      </c>
      <c r="I178" s="4">
        <f t="shared" si="89"/>
        <v>0.63894809253793428</v>
      </c>
      <c r="J178" s="4">
        <f t="shared" si="70"/>
        <v>2.2499617993512051</v>
      </c>
      <c r="K178" s="4">
        <f t="shared" si="71"/>
        <v>0.85193079005057903</v>
      </c>
      <c r="L178" s="4">
        <f t="shared" si="72"/>
        <v>0.93070572338671487</v>
      </c>
      <c r="M178" s="4">
        <f t="shared" si="73"/>
        <v>2.2499617993512051</v>
      </c>
      <c r="N178" s="4">
        <f t="shared" si="74"/>
        <v>0.85193079005057903</v>
      </c>
      <c r="O178" s="4">
        <f t="shared" si="75"/>
        <v>0.93070572338671487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2.8124522491890063</v>
      </c>
      <c r="W178" s="4">
        <f t="shared" si="69"/>
        <v>1.6874713495134039</v>
      </c>
      <c r="X178" s="4">
        <f t="shared" si="90"/>
        <v>1.0649134875632238</v>
      </c>
      <c r="Y178" s="4">
        <f t="shared" si="91"/>
        <v>0.63894809253793428</v>
      </c>
      <c r="Z178" s="4">
        <f t="shared" si="96"/>
        <v>1.1633821542333935</v>
      </c>
      <c r="AA178" s="4">
        <f t="shared" si="97"/>
        <v>0.69802929254003621</v>
      </c>
      <c r="AB178" s="67">
        <f t="shared" si="83"/>
        <v>460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0.85191841859892603</v>
      </c>
      <c r="C179" s="4">
        <v>0.85191841859892603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1.0648980232486576</v>
      </c>
      <c r="I179" s="4">
        <f t="shared" si="89"/>
        <v>0.6389388139491945</v>
      </c>
      <c r="J179" s="4">
        <f t="shared" si="70"/>
        <v>2.2499291261646661</v>
      </c>
      <c r="K179" s="4">
        <f t="shared" si="71"/>
        <v>0.85191841859892603</v>
      </c>
      <c r="L179" s="4">
        <f t="shared" si="72"/>
        <v>0.93069220799204366</v>
      </c>
      <c r="M179" s="4">
        <f t="shared" si="73"/>
        <v>2.2499291261646661</v>
      </c>
      <c r="N179" s="4">
        <f t="shared" si="74"/>
        <v>0.85191841859892603</v>
      </c>
      <c r="O179" s="4">
        <f t="shared" si="75"/>
        <v>0.93069220799204366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2.8124114077058326</v>
      </c>
      <c r="W179" s="4">
        <f t="shared" si="69"/>
        <v>1.6874468446234996</v>
      </c>
      <c r="X179" s="4">
        <f t="shared" si="90"/>
        <v>1.0648980232486576</v>
      </c>
      <c r="Y179" s="4">
        <f t="shared" si="91"/>
        <v>0.6389388139491945</v>
      </c>
      <c r="Z179" s="4">
        <f t="shared" si="96"/>
        <v>1.1633652599900546</v>
      </c>
      <c r="AA179" s="4">
        <f t="shared" si="97"/>
        <v>0.69801915599403275</v>
      </c>
      <c r="AB179" s="67">
        <f t="shared" si="83"/>
        <v>460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0.85075378776600497</v>
      </c>
      <c r="C180" s="4">
        <v>0.85075378776600497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1.0634422347075061</v>
      </c>
      <c r="I180" s="4">
        <f t="shared" si="89"/>
        <v>0.63806534082450372</v>
      </c>
      <c r="J180" s="4">
        <f t="shared" si="70"/>
        <v>2.2468533189335838</v>
      </c>
      <c r="K180" s="4">
        <f t="shared" si="71"/>
        <v>0.85075378776600497</v>
      </c>
      <c r="L180" s="4">
        <f t="shared" si="72"/>
        <v>0.92941988799317632</v>
      </c>
      <c r="M180" s="4">
        <f t="shared" si="73"/>
        <v>2.2468533189335838</v>
      </c>
      <c r="N180" s="4">
        <f t="shared" si="74"/>
        <v>0.85075378776600497</v>
      </c>
      <c r="O180" s="4">
        <f t="shared" si="75"/>
        <v>0.92941988799317632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2.8085666486669796</v>
      </c>
      <c r="W180" s="4">
        <f t="shared" si="69"/>
        <v>1.6851399892001879</v>
      </c>
      <c r="X180" s="4">
        <f t="shared" si="90"/>
        <v>1.0634422347075061</v>
      </c>
      <c r="Y180" s="4">
        <f t="shared" si="91"/>
        <v>0.63806534082450372</v>
      </c>
      <c r="Z180" s="4">
        <f t="shared" si="96"/>
        <v>1.1617748599914703</v>
      </c>
      <c r="AA180" s="4">
        <f t="shared" si="97"/>
        <v>0.69706491599488229</v>
      </c>
      <c r="AB180" s="67">
        <f t="shared" si="83"/>
        <v>460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0.85278268339838703</v>
      </c>
      <c r="C181" s="4">
        <v>0.85278268339838703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1.0659783542479837</v>
      </c>
      <c r="I181" s="4">
        <f t="shared" si="89"/>
        <v>0.63958701254879025</v>
      </c>
      <c r="J181" s="4">
        <f t="shared" si="70"/>
        <v>2.2522116622650405</v>
      </c>
      <c r="K181" s="4">
        <f t="shared" si="71"/>
        <v>0.85278268339838703</v>
      </c>
      <c r="L181" s="4">
        <f t="shared" si="72"/>
        <v>0.93163638820571137</v>
      </c>
      <c r="M181" s="4">
        <f t="shared" si="73"/>
        <v>2.2522116622650405</v>
      </c>
      <c r="N181" s="4">
        <f t="shared" si="74"/>
        <v>0.85278268339838703</v>
      </c>
      <c r="O181" s="4">
        <f t="shared" si="75"/>
        <v>0.93163638820571137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2.8152645778313006</v>
      </c>
      <c r="W181" s="4">
        <f t="shared" si="69"/>
        <v>1.6891587466987805</v>
      </c>
      <c r="X181" s="4">
        <f t="shared" si="90"/>
        <v>1.0659783542479837</v>
      </c>
      <c r="Y181" s="4">
        <f t="shared" si="91"/>
        <v>0.63958701254879025</v>
      </c>
      <c r="Z181" s="4">
        <f t="shared" si="96"/>
        <v>1.1645454852571393</v>
      </c>
      <c r="AA181" s="4">
        <f t="shared" si="97"/>
        <v>0.69872729115428356</v>
      </c>
      <c r="AB181" s="67">
        <f t="shared" si="83"/>
        <v>460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0.85006445470262804</v>
      </c>
      <c r="C182" s="4">
        <v>0.85006445470262804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1.062580568378285</v>
      </c>
      <c r="I182" s="4">
        <f t="shared" si="89"/>
        <v>0.637548341026971</v>
      </c>
      <c r="J182" s="4">
        <f t="shared" si="70"/>
        <v>2.2450327801319099</v>
      </c>
      <c r="K182" s="4">
        <f t="shared" si="71"/>
        <v>0.85006445470262804</v>
      </c>
      <c r="L182" s="4">
        <f t="shared" si="72"/>
        <v>0.92866681481528757</v>
      </c>
      <c r="M182" s="4">
        <f t="shared" si="73"/>
        <v>2.2450327801319099</v>
      </c>
      <c r="N182" s="4">
        <f t="shared" si="74"/>
        <v>0.85006445470262804</v>
      </c>
      <c r="O182" s="4">
        <f t="shared" si="75"/>
        <v>0.92866681481528757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2.8062909751648872</v>
      </c>
      <c r="W182" s="4">
        <f t="shared" ref="W182:W245" si="99">M182-(M182*25%)</f>
        <v>1.6837745850989325</v>
      </c>
      <c r="X182" s="4">
        <f t="shared" si="90"/>
        <v>1.062580568378285</v>
      </c>
      <c r="Y182" s="4">
        <f t="shared" si="91"/>
        <v>0.637548341026971</v>
      </c>
      <c r="Z182" s="4">
        <f t="shared" si="96"/>
        <v>1.1608335185191094</v>
      </c>
      <c r="AA182" s="4">
        <f t="shared" si="97"/>
        <v>0.6965001111114657</v>
      </c>
      <c r="AB182" s="67">
        <f t="shared" si="83"/>
        <v>460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0.85066140403747204</v>
      </c>
      <c r="C183" s="4">
        <v>0.85066140403747204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1.0633267550468402</v>
      </c>
      <c r="I183" s="4">
        <f t="shared" si="89"/>
        <v>0.63799605302810403</v>
      </c>
      <c r="J183" s="4">
        <f t="shared" si="70"/>
        <v>2.2466093321420413</v>
      </c>
      <c r="K183" s="4">
        <f t="shared" si="71"/>
        <v>0.85066140403747204</v>
      </c>
      <c r="L183" s="4">
        <f t="shared" si="72"/>
        <v>0.92931896187817076</v>
      </c>
      <c r="M183" s="4">
        <f t="shared" si="73"/>
        <v>2.2466093321420413</v>
      </c>
      <c r="N183" s="4">
        <f t="shared" si="74"/>
        <v>0.85066140403747204</v>
      </c>
      <c r="O183" s="4">
        <f t="shared" si="75"/>
        <v>0.92931896187817076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2.8082616651775516</v>
      </c>
      <c r="W183" s="4">
        <f t="shared" si="99"/>
        <v>1.684956999106531</v>
      </c>
      <c r="X183" s="4">
        <f t="shared" si="90"/>
        <v>1.0633267550468402</v>
      </c>
      <c r="Y183" s="4">
        <f t="shared" si="91"/>
        <v>0.63799605302810403</v>
      </c>
      <c r="Z183" s="4">
        <f t="shared" si="96"/>
        <v>1.1616487023477133</v>
      </c>
      <c r="AA183" s="4">
        <f t="shared" si="97"/>
        <v>0.69698922140862807</v>
      </c>
      <c r="AB183" s="67">
        <f t="shared" si="83"/>
        <v>460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0.85339477725488999</v>
      </c>
      <c r="C184" s="4">
        <v>0.85339477725488999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1.0667434715686124</v>
      </c>
      <c r="I184" s="4">
        <f t="shared" si="89"/>
        <v>0.64004608294116749</v>
      </c>
      <c r="J184" s="4">
        <f t="shared" si="70"/>
        <v>2.2538282111805548</v>
      </c>
      <c r="K184" s="4">
        <f t="shared" si="71"/>
        <v>0.85339477725488999</v>
      </c>
      <c r="L184" s="4">
        <f t="shared" si="72"/>
        <v>0.93230508014894231</v>
      </c>
      <c r="M184" s="4">
        <f t="shared" si="73"/>
        <v>2.2538282111805548</v>
      </c>
      <c r="N184" s="4">
        <f t="shared" si="74"/>
        <v>0.85339477725488999</v>
      </c>
      <c r="O184" s="4">
        <f t="shared" si="75"/>
        <v>0.93230508014894231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2.8172852639756933</v>
      </c>
      <c r="W184" s="4">
        <f t="shared" si="99"/>
        <v>1.6903711583854162</v>
      </c>
      <c r="X184" s="4">
        <f t="shared" si="90"/>
        <v>1.0667434715686124</v>
      </c>
      <c r="Y184" s="4">
        <f t="shared" si="91"/>
        <v>0.64004608294116749</v>
      </c>
      <c r="Z184" s="4">
        <f t="shared" si="96"/>
        <v>1.1653813501861778</v>
      </c>
      <c r="AA184" s="4">
        <f t="shared" si="97"/>
        <v>0.69922881011170679</v>
      </c>
      <c r="AB184" s="67">
        <f t="shared" si="83"/>
        <v>460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0.85403113665925201</v>
      </c>
      <c r="C185" s="4">
        <v>0.85403113665925201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1.0675389208240651</v>
      </c>
      <c r="I185" s="4">
        <f t="shared" si="89"/>
        <v>0.64052335249443904</v>
      </c>
      <c r="J185" s="4">
        <f t="shared" si="70"/>
        <v>2.2555088457663612</v>
      </c>
      <c r="K185" s="4">
        <f t="shared" si="71"/>
        <v>0.85403113665925201</v>
      </c>
      <c r="L185" s="4">
        <f t="shared" si="72"/>
        <v>0.93300028138675117</v>
      </c>
      <c r="M185" s="4">
        <f t="shared" si="73"/>
        <v>2.2555088457663612</v>
      </c>
      <c r="N185" s="4">
        <f t="shared" si="74"/>
        <v>0.85403113665925201</v>
      </c>
      <c r="O185" s="4">
        <f t="shared" si="75"/>
        <v>0.93300028138675117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2.8193860572079514</v>
      </c>
      <c r="W185" s="4">
        <f t="shared" si="99"/>
        <v>1.691631634324771</v>
      </c>
      <c r="X185" s="4">
        <f t="shared" si="90"/>
        <v>1.0675389208240651</v>
      </c>
      <c r="Y185" s="4">
        <f t="shared" si="91"/>
        <v>0.64052335249443904</v>
      </c>
      <c r="Z185" s="4">
        <f t="shared" si="96"/>
        <v>1.1662503517334391</v>
      </c>
      <c r="AA185" s="4">
        <f t="shared" si="97"/>
        <v>0.69975021104006341</v>
      </c>
      <c r="AB185" s="67">
        <f t="shared" si="83"/>
        <v>460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0.85486162688342304</v>
      </c>
      <c r="C186" s="4">
        <v>0.85486162688342304</v>
      </c>
      <c r="D186" s="3" t="e">
        <f t="shared" si="84"/>
        <v>#N/A</v>
      </c>
      <c r="E186" s="41" t="e">
        <f t="shared" si="85"/>
        <v>#N/A</v>
      </c>
      <c r="F186" s="3" t="e">
        <f t="shared" si="86"/>
        <v>#N/A</v>
      </c>
      <c r="G186" s="41" t="e">
        <f t="shared" si="87"/>
        <v>#N/A</v>
      </c>
      <c r="H186" s="4">
        <f t="shared" si="88"/>
        <v>1.0685770336042788</v>
      </c>
      <c r="I186" s="4">
        <f t="shared" si="89"/>
        <v>0.64114622016256728</v>
      </c>
      <c r="J186" s="4">
        <f t="shared" si="70"/>
        <v>2.257702182714552</v>
      </c>
      <c r="K186" s="4">
        <f t="shared" si="71"/>
        <v>0.85486162688342304</v>
      </c>
      <c r="L186" s="4">
        <f t="shared" si="72"/>
        <v>0.93390756401332087</v>
      </c>
      <c r="M186" s="4">
        <f t="shared" si="73"/>
        <v>2.257702182714552</v>
      </c>
      <c r="N186" s="4">
        <f t="shared" si="74"/>
        <v>0.85486162688342304</v>
      </c>
      <c r="O186" s="4">
        <f t="shared" si="75"/>
        <v>0.93390756401332087</v>
      </c>
      <c r="P186" s="3" t="e">
        <f t="shared" si="76"/>
        <v>#N/A</v>
      </c>
      <c r="Q186" s="3" t="e">
        <f t="shared" si="77"/>
        <v>#N/A</v>
      </c>
      <c r="R186" s="3" t="e">
        <f t="shared" si="78"/>
        <v>#N/A</v>
      </c>
      <c r="S186" s="3" t="e">
        <f t="shared" si="79"/>
        <v>#N/A</v>
      </c>
      <c r="T186" s="3" t="e">
        <f t="shared" si="80"/>
        <v>#N/A</v>
      </c>
      <c r="U186" s="3" t="e">
        <f t="shared" si="81"/>
        <v>#N/A</v>
      </c>
      <c r="V186" s="4">
        <f t="shared" si="98"/>
        <v>2.8221277283931903</v>
      </c>
      <c r="W186" s="4">
        <f t="shared" si="99"/>
        <v>1.693276637035914</v>
      </c>
      <c r="X186" s="4">
        <f t="shared" si="90"/>
        <v>1.0685770336042788</v>
      </c>
      <c r="Y186" s="4">
        <f t="shared" si="91"/>
        <v>0.64114622016256728</v>
      </c>
      <c r="Z186" s="4">
        <f t="shared" si="96"/>
        <v>1.167384455016651</v>
      </c>
      <c r="AA186" s="4">
        <f t="shared" si="97"/>
        <v>0.70043067300999062</v>
      </c>
      <c r="AB186" s="67">
        <f t="shared" si="83"/>
        <v>460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0.85531892963827405</v>
      </c>
      <c r="C187" s="4">
        <v>0.85531892963827405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1.0691486620478425</v>
      </c>
      <c r="I187" s="4">
        <f t="shared" si="89"/>
        <v>0.64148919722870557</v>
      </c>
      <c r="J187" s="4">
        <f t="shared" si="70"/>
        <v>2.2589099260443732</v>
      </c>
      <c r="K187" s="4">
        <f t="shared" si="71"/>
        <v>0.85531892963827405</v>
      </c>
      <c r="L187" s="4">
        <f t="shared" si="72"/>
        <v>0.93440715188622203</v>
      </c>
      <c r="M187" s="4">
        <f t="shared" si="73"/>
        <v>2.2589099260443732</v>
      </c>
      <c r="N187" s="4">
        <f t="shared" si="74"/>
        <v>0.85531892963827405</v>
      </c>
      <c r="O187" s="4">
        <f t="shared" si="75"/>
        <v>0.93440715188622203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2.8236374075554664</v>
      </c>
      <c r="W187" s="4">
        <f t="shared" si="99"/>
        <v>1.69418244453328</v>
      </c>
      <c r="X187" s="4">
        <f t="shared" si="90"/>
        <v>1.0691486620478425</v>
      </c>
      <c r="Y187" s="4">
        <f t="shared" si="91"/>
        <v>0.64148919722870557</v>
      </c>
      <c r="Z187" s="4">
        <f t="shared" si="96"/>
        <v>1.1680089398577775</v>
      </c>
      <c r="AA187" s="4">
        <f t="shared" si="97"/>
        <v>0.70080536391466652</v>
      </c>
      <c r="AB187" s="67">
        <f t="shared" si="83"/>
        <v>460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0.85457066240843604</v>
      </c>
      <c r="C188" s="4">
        <v>0.85457066240843604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1.068213328010545</v>
      </c>
      <c r="I188" s="4">
        <f t="shared" si="89"/>
        <v>0.64092799680632706</v>
      </c>
      <c r="J188" s="4">
        <f t="shared" si="70"/>
        <v>2.256933741238631</v>
      </c>
      <c r="K188" s="4">
        <f t="shared" si="71"/>
        <v>0.85457066240843604</v>
      </c>
      <c r="L188" s="4">
        <f t="shared" si="72"/>
        <v>0.93358969511442058</v>
      </c>
      <c r="M188" s="4">
        <f t="shared" si="73"/>
        <v>2.256933741238631</v>
      </c>
      <c r="N188" s="4">
        <f t="shared" si="74"/>
        <v>0.85457066240843604</v>
      </c>
      <c r="O188" s="4">
        <f t="shared" si="75"/>
        <v>0.93358969511442058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2.8211671765482889</v>
      </c>
      <c r="W188" s="4">
        <f t="shared" si="99"/>
        <v>1.6927003059289731</v>
      </c>
      <c r="X188" s="4">
        <f t="shared" si="90"/>
        <v>1.068213328010545</v>
      </c>
      <c r="Y188" s="4">
        <f t="shared" si="91"/>
        <v>0.64092799680632706</v>
      </c>
      <c r="Z188" s="4">
        <f t="shared" si="96"/>
        <v>1.1669871188930256</v>
      </c>
      <c r="AA188" s="4">
        <f t="shared" si="97"/>
        <v>0.70019227133581541</v>
      </c>
      <c r="AB188" s="67">
        <f t="shared" si="83"/>
        <v>460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0.85206151746116199</v>
      </c>
      <c r="C189" s="4">
        <v>0.85206151746116199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1.0650768968264526</v>
      </c>
      <c r="I189" s="4">
        <f t="shared" si="89"/>
        <v>0.63904613809587152</v>
      </c>
      <c r="J189" s="4">
        <f t="shared" si="70"/>
        <v>2.2503070523733695</v>
      </c>
      <c r="K189" s="4">
        <f t="shared" si="71"/>
        <v>0.85206151746116199</v>
      </c>
      <c r="L189" s="4">
        <f t="shared" si="72"/>
        <v>0.93084853868421791</v>
      </c>
      <c r="M189" s="4">
        <f t="shared" si="73"/>
        <v>2.2503070523733695</v>
      </c>
      <c r="N189" s="4">
        <f t="shared" si="74"/>
        <v>0.85206151746116199</v>
      </c>
      <c r="O189" s="4">
        <f t="shared" si="75"/>
        <v>0.93084853868421791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2.8128838154667117</v>
      </c>
      <c r="W189" s="4">
        <f t="shared" si="99"/>
        <v>1.6877302892800272</v>
      </c>
      <c r="X189" s="4">
        <f t="shared" si="90"/>
        <v>1.0650768968264526</v>
      </c>
      <c r="Y189" s="4">
        <f t="shared" si="91"/>
        <v>0.63904613809587152</v>
      </c>
      <c r="Z189" s="4">
        <f t="shared" si="96"/>
        <v>1.1635606733552724</v>
      </c>
      <c r="AA189" s="4">
        <f t="shared" si="97"/>
        <v>0.69813640401316346</v>
      </c>
      <c r="AB189" s="67">
        <f t="shared" si="83"/>
        <v>460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0.850387986280145</v>
      </c>
      <c r="C190" s="4">
        <v>0.850387986280145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1.0629849828501812</v>
      </c>
      <c r="I190" s="4">
        <f t="shared" si="89"/>
        <v>0.63779098971010872</v>
      </c>
      <c r="J190" s="4">
        <f t="shared" si="70"/>
        <v>2.2458872318066216</v>
      </c>
      <c r="K190" s="4">
        <f t="shared" si="71"/>
        <v>0.850387986280145</v>
      </c>
      <c r="L190" s="4">
        <f t="shared" si="72"/>
        <v>0.92902026217792311</v>
      </c>
      <c r="M190" s="4">
        <f t="shared" si="73"/>
        <v>2.2458872318066216</v>
      </c>
      <c r="N190" s="4">
        <f t="shared" si="74"/>
        <v>0.850387986280145</v>
      </c>
      <c r="O190" s="4">
        <f t="shared" si="75"/>
        <v>0.92902026217792311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2.8073590397582771</v>
      </c>
      <c r="W190" s="4">
        <f t="shared" si="99"/>
        <v>1.6844154238549662</v>
      </c>
      <c r="X190" s="4">
        <f t="shared" si="90"/>
        <v>1.0629849828501812</v>
      </c>
      <c r="Y190" s="4">
        <f t="shared" si="91"/>
        <v>0.63779098971010872</v>
      </c>
      <c r="Z190" s="4">
        <f t="shared" si="96"/>
        <v>1.1612753277224039</v>
      </c>
      <c r="AA190" s="4">
        <f t="shared" si="97"/>
        <v>0.69676519663344227</v>
      </c>
      <c r="AB190" s="67">
        <f t="shared" si="83"/>
        <v>460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0.85052000440275499</v>
      </c>
      <c r="C191" s="4">
        <v>0.85052000440275499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1.0631500055034437</v>
      </c>
      <c r="I191" s="4">
        <f t="shared" si="89"/>
        <v>0.63789000330206624</v>
      </c>
      <c r="J191" s="4">
        <f t="shared" si="70"/>
        <v>2.2462358936183127</v>
      </c>
      <c r="K191" s="4">
        <f t="shared" si="71"/>
        <v>0.85052000440275499</v>
      </c>
      <c r="L191" s="4">
        <f t="shared" si="72"/>
        <v>0.92916448753488734</v>
      </c>
      <c r="M191" s="4">
        <f t="shared" si="73"/>
        <v>2.2462358936183127</v>
      </c>
      <c r="N191" s="4">
        <f t="shared" si="74"/>
        <v>0.85052000440275499</v>
      </c>
      <c r="O191" s="4">
        <f t="shared" si="75"/>
        <v>0.92916448753488734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2.8077948670228907</v>
      </c>
      <c r="W191" s="4">
        <f t="shared" si="99"/>
        <v>1.6846769202137346</v>
      </c>
      <c r="X191" s="4">
        <f t="shared" si="90"/>
        <v>1.0631500055034437</v>
      </c>
      <c r="Y191" s="4">
        <f t="shared" si="91"/>
        <v>0.63789000330206624</v>
      </c>
      <c r="Z191" s="4">
        <f t="shared" si="96"/>
        <v>1.1614556094186093</v>
      </c>
      <c r="AA191" s="4">
        <f t="shared" si="97"/>
        <v>0.69687336565116553</v>
      </c>
      <c r="AB191" s="67">
        <f t="shared" si="83"/>
        <v>460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0.84928888329139895</v>
      </c>
      <c r="C192" s="4">
        <v>0.84928888329139895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1.0616111041142486</v>
      </c>
      <c r="I192" s="4">
        <f t="shared" si="89"/>
        <v>0.63696666246854927</v>
      </c>
      <c r="J192" s="4">
        <f t="shared" si="70"/>
        <v>2.2429844845798375</v>
      </c>
      <c r="K192" s="4">
        <f t="shared" si="71"/>
        <v>0.84928888329139895</v>
      </c>
      <c r="L192" s="4">
        <f t="shared" si="72"/>
        <v>0.92781952914401478</v>
      </c>
      <c r="M192" s="4">
        <f t="shared" si="73"/>
        <v>2.2429844845798375</v>
      </c>
      <c r="N192" s="4">
        <f t="shared" si="74"/>
        <v>0.84928888329139895</v>
      </c>
      <c r="O192" s="4">
        <f t="shared" si="75"/>
        <v>0.92781952914401478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2.8037306057247968</v>
      </c>
      <c r="W192" s="4">
        <f t="shared" si="99"/>
        <v>1.6822383634348781</v>
      </c>
      <c r="X192" s="4">
        <f t="shared" si="90"/>
        <v>1.0616111041142486</v>
      </c>
      <c r="Y192" s="4">
        <f t="shared" si="91"/>
        <v>0.63696666246854927</v>
      </c>
      <c r="Z192" s="4">
        <f t="shared" si="96"/>
        <v>1.1597744114300186</v>
      </c>
      <c r="AA192" s="4">
        <f t="shared" si="97"/>
        <v>0.69586464685801108</v>
      </c>
      <c r="AB192" s="67">
        <f t="shared" si="83"/>
        <v>460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0.84785834549182704</v>
      </c>
      <c r="C193" s="4">
        <v>0.84785834549182704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1.0598229318647838</v>
      </c>
      <c r="I193" s="4">
        <f t="shared" si="89"/>
        <v>0.63589375911887025</v>
      </c>
      <c r="J193" s="4">
        <f t="shared" si="70"/>
        <v>2.2392064131224441</v>
      </c>
      <c r="K193" s="4">
        <f t="shared" si="71"/>
        <v>0.84785834549182704</v>
      </c>
      <c r="L193" s="4">
        <f t="shared" si="72"/>
        <v>0.92625671473099935</v>
      </c>
      <c r="M193" s="4">
        <f t="shared" si="73"/>
        <v>2.2392064131224441</v>
      </c>
      <c r="N193" s="4">
        <f t="shared" si="74"/>
        <v>0.84785834549182704</v>
      </c>
      <c r="O193" s="4">
        <f t="shared" si="75"/>
        <v>0.92625671473099935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2.7990080164030551</v>
      </c>
      <c r="W193" s="4">
        <f t="shared" si="99"/>
        <v>1.679404809841833</v>
      </c>
      <c r="X193" s="4">
        <f t="shared" si="90"/>
        <v>1.0598229318647838</v>
      </c>
      <c r="Y193" s="4">
        <f t="shared" si="91"/>
        <v>0.63589375911887025</v>
      </c>
      <c r="Z193" s="4">
        <f t="shared" si="96"/>
        <v>1.1578208934137493</v>
      </c>
      <c r="AA193" s="4">
        <f t="shared" si="97"/>
        <v>0.69469253604824954</v>
      </c>
      <c r="AB193" s="67">
        <f t="shared" si="83"/>
        <v>460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0.84605355218952805</v>
      </c>
      <c r="C194" s="4">
        <v>0.84605355218952805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1.0575669402369101</v>
      </c>
      <c r="I194" s="4">
        <f t="shared" si="89"/>
        <v>0.63454016414214598</v>
      </c>
      <c r="J194" s="4">
        <f t="shared" si="70"/>
        <v>2.234439927354678</v>
      </c>
      <c r="K194" s="4">
        <f t="shared" si="71"/>
        <v>0.84605355218952805</v>
      </c>
      <c r="L194" s="4">
        <f t="shared" si="72"/>
        <v>0.92428503877375412</v>
      </c>
      <c r="M194" s="4">
        <f t="shared" si="73"/>
        <v>2.234439927354678</v>
      </c>
      <c r="N194" s="4">
        <f t="shared" si="74"/>
        <v>0.84605355218952805</v>
      </c>
      <c r="O194" s="4">
        <f t="shared" si="75"/>
        <v>0.92428503877375412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2.7930499091933476</v>
      </c>
      <c r="W194" s="4">
        <f t="shared" si="99"/>
        <v>1.6758299455160084</v>
      </c>
      <c r="X194" s="4">
        <f t="shared" si="90"/>
        <v>1.0575669402369101</v>
      </c>
      <c r="Y194" s="4">
        <f t="shared" si="91"/>
        <v>0.63454016414214598</v>
      </c>
      <c r="Z194" s="4">
        <f t="shared" si="96"/>
        <v>1.1553562984671926</v>
      </c>
      <c r="AA194" s="4">
        <f t="shared" si="97"/>
        <v>0.69321377908031556</v>
      </c>
      <c r="AB194" s="67">
        <f t="shared" si="83"/>
        <v>460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0.84612963592835799</v>
      </c>
      <c r="C195" s="4">
        <v>0.84612963592835799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1.0576620449104475</v>
      </c>
      <c r="I195" s="4">
        <f t="shared" si="89"/>
        <v>0.63459722694626852</v>
      </c>
      <c r="J195" s="4">
        <f t="shared" si="70"/>
        <v>2.2346408656326679</v>
      </c>
      <c r="K195" s="4">
        <f t="shared" si="71"/>
        <v>0.84612963592835799</v>
      </c>
      <c r="L195" s="4">
        <f t="shared" si="72"/>
        <v>0.9243681576984516</v>
      </c>
      <c r="M195" s="4">
        <f t="shared" si="73"/>
        <v>2.2346408656326679</v>
      </c>
      <c r="N195" s="4">
        <f t="shared" si="74"/>
        <v>0.84612963592835799</v>
      </c>
      <c r="O195" s="4">
        <f t="shared" si="75"/>
        <v>0.9243681576984516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2.793301082040835</v>
      </c>
      <c r="W195" s="4">
        <f t="shared" si="99"/>
        <v>1.6759806492245009</v>
      </c>
      <c r="X195" s="4">
        <f t="shared" si="90"/>
        <v>1.0576620449104475</v>
      </c>
      <c r="Y195" s="4">
        <f t="shared" si="91"/>
        <v>0.63459722694626852</v>
      </c>
      <c r="Z195" s="4">
        <f t="shared" si="96"/>
        <v>1.1554601971230645</v>
      </c>
      <c r="AA195" s="4">
        <f t="shared" si="97"/>
        <v>0.69327611827383873</v>
      </c>
      <c r="AB195" s="67">
        <f t="shared" si="83"/>
        <v>460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0.84427390359293597</v>
      </c>
      <c r="C196" s="4">
        <v>0.84427390359293597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1.05534237949117</v>
      </c>
      <c r="I196" s="4">
        <f t="shared" si="89"/>
        <v>0.63320542769470201</v>
      </c>
      <c r="J196" s="4">
        <f t="shared" ref="J196:J259" si="100">B196*(1/$AK$76)</f>
        <v>2.2297398491260658</v>
      </c>
      <c r="K196" s="4">
        <f t="shared" ref="K196:K259" si="101">B196*(1/$AL$76)</f>
        <v>0.84427390359293597</v>
      </c>
      <c r="L196" s="4">
        <f t="shared" ref="L196:L259" si="102">B196*(1/$AM$76)</f>
        <v>0.92234083256145483</v>
      </c>
      <c r="M196" s="4">
        <f t="shared" ref="M196:M259" si="103">C196*(1/$AO$76)</f>
        <v>2.2297398491260658</v>
      </c>
      <c r="N196" s="4">
        <f t="shared" ref="N196:N259" si="104">C196*(1/$AP$76)</f>
        <v>0.84427390359293597</v>
      </c>
      <c r="O196" s="4">
        <f t="shared" ref="O196:O259" si="105">C196*(1/$AQ$76)</f>
        <v>0.92234083256145483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2.7871748114075823</v>
      </c>
      <c r="W196" s="4">
        <f t="shared" si="99"/>
        <v>1.6723048868445494</v>
      </c>
      <c r="X196" s="4">
        <f t="shared" si="90"/>
        <v>1.05534237949117</v>
      </c>
      <c r="Y196" s="4">
        <f t="shared" si="91"/>
        <v>0.63320542769470201</v>
      </c>
      <c r="Z196" s="4">
        <f t="shared" si="96"/>
        <v>1.1529260407018185</v>
      </c>
      <c r="AA196" s="4">
        <f t="shared" si="97"/>
        <v>0.69175562442109118</v>
      </c>
      <c r="AB196" s="67">
        <f t="shared" si="83"/>
        <v>460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0.842254447380825</v>
      </c>
      <c r="C197" s="4">
        <v>0.842254447380825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1.0528180592260312</v>
      </c>
      <c r="I197" s="4">
        <f t="shared" si="89"/>
        <v>0.63169083553561878</v>
      </c>
      <c r="J197" s="4">
        <f t="shared" si="100"/>
        <v>2.2244064354429631</v>
      </c>
      <c r="K197" s="4">
        <f t="shared" si="101"/>
        <v>0.842254447380825</v>
      </c>
      <c r="L197" s="4">
        <f t="shared" si="102"/>
        <v>0.92013464459795968</v>
      </c>
      <c r="M197" s="4">
        <f t="shared" si="103"/>
        <v>2.2244064354429631</v>
      </c>
      <c r="N197" s="4">
        <f t="shared" si="104"/>
        <v>0.842254447380825</v>
      </c>
      <c r="O197" s="4">
        <f t="shared" si="105"/>
        <v>0.92013464459795968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2.780508044303704</v>
      </c>
      <c r="W197" s="4">
        <f t="shared" si="99"/>
        <v>1.6683048265822222</v>
      </c>
      <c r="X197" s="4">
        <f t="shared" si="90"/>
        <v>1.0528180592260312</v>
      </c>
      <c r="Y197" s="4">
        <f t="shared" si="91"/>
        <v>0.63169083553561878</v>
      </c>
      <c r="Z197" s="4">
        <f t="shared" si="96"/>
        <v>1.1501683057474497</v>
      </c>
      <c r="AA197" s="4">
        <f t="shared" si="97"/>
        <v>0.69010098344846971</v>
      </c>
      <c r="AB197" s="67">
        <f t="shared" si="83"/>
        <v>460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0.84103219274738905</v>
      </c>
      <c r="C198" s="4">
        <v>0.84103219274738905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1.0512902409342364</v>
      </c>
      <c r="I198" s="4">
        <f t="shared" si="89"/>
        <v>0.63077414456054182</v>
      </c>
      <c r="J198" s="4">
        <f t="shared" si="100"/>
        <v>2.2211784429036308</v>
      </c>
      <c r="K198" s="4">
        <f t="shared" si="101"/>
        <v>0.84103219274738905</v>
      </c>
      <c r="L198" s="4">
        <f t="shared" si="102"/>
        <v>0.91879937253588606</v>
      </c>
      <c r="M198" s="4">
        <f t="shared" si="103"/>
        <v>2.2211784429036308</v>
      </c>
      <c r="N198" s="4">
        <f t="shared" si="104"/>
        <v>0.84103219274738905</v>
      </c>
      <c r="O198" s="4">
        <f t="shared" si="105"/>
        <v>0.91879937253588606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2.7764730536295383</v>
      </c>
      <c r="W198" s="4">
        <f t="shared" si="99"/>
        <v>1.6658838321777232</v>
      </c>
      <c r="X198" s="4">
        <f t="shared" si="90"/>
        <v>1.0512902409342364</v>
      </c>
      <c r="Y198" s="4">
        <f t="shared" si="91"/>
        <v>0.63077414456054182</v>
      </c>
      <c r="Z198" s="4">
        <f t="shared" si="96"/>
        <v>1.1484992156698577</v>
      </c>
      <c r="AA198" s="4">
        <f t="shared" si="97"/>
        <v>0.68909952940191455</v>
      </c>
      <c r="AB198" s="67">
        <f t="shared" si="83"/>
        <v>460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0.83908682116482602</v>
      </c>
      <c r="C199" s="4">
        <v>0.83908682116482602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1.0488585264560326</v>
      </c>
      <c r="I199" s="4">
        <f t="shared" si="89"/>
        <v>0.62931511587361955</v>
      </c>
      <c r="J199" s="4">
        <f t="shared" si="100"/>
        <v>2.2160406878213776</v>
      </c>
      <c r="K199" s="4">
        <f t="shared" si="101"/>
        <v>0.83908682116482602</v>
      </c>
      <c r="L199" s="4">
        <f t="shared" si="102"/>
        <v>0.91667411953746147</v>
      </c>
      <c r="M199" s="4">
        <f t="shared" si="103"/>
        <v>2.2160406878213776</v>
      </c>
      <c r="N199" s="4">
        <f t="shared" si="104"/>
        <v>0.83908682116482602</v>
      </c>
      <c r="O199" s="4">
        <f t="shared" si="105"/>
        <v>0.91667411953746147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2.7700508597767222</v>
      </c>
      <c r="W199" s="4">
        <f t="shared" si="99"/>
        <v>1.6620305158660331</v>
      </c>
      <c r="X199" s="4">
        <f t="shared" si="90"/>
        <v>1.0488585264560326</v>
      </c>
      <c r="Y199" s="4">
        <f t="shared" si="91"/>
        <v>0.62931511587361955</v>
      </c>
      <c r="Z199" s="4">
        <f t="shared" si="96"/>
        <v>1.1458426494218268</v>
      </c>
      <c r="AA199" s="4">
        <f t="shared" si="97"/>
        <v>0.68750558965309616</v>
      </c>
      <c r="AB199" s="67">
        <f t="shared" si="83"/>
        <v>460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0.83364239454378197</v>
      </c>
      <c r="C200" s="4">
        <v>0.83364239454378197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1.0420529931797275</v>
      </c>
      <c r="I200" s="4">
        <f t="shared" si="89"/>
        <v>0.62523179590783651</v>
      </c>
      <c r="J200" s="4">
        <f t="shared" si="100"/>
        <v>2.2016618767022345</v>
      </c>
      <c r="K200" s="4">
        <f t="shared" si="101"/>
        <v>0.83364239454378197</v>
      </c>
      <c r="L200" s="4">
        <f t="shared" si="102"/>
        <v>0.9107262666414957</v>
      </c>
      <c r="M200" s="4">
        <f t="shared" si="103"/>
        <v>2.2016618767022345</v>
      </c>
      <c r="N200" s="4">
        <f t="shared" si="104"/>
        <v>0.83364239454378197</v>
      </c>
      <c r="O200" s="4">
        <f t="shared" si="105"/>
        <v>0.9107262666414957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2.752077345877793</v>
      </c>
      <c r="W200" s="4">
        <f t="shared" si="99"/>
        <v>1.651246407526676</v>
      </c>
      <c r="X200" s="4">
        <f t="shared" si="90"/>
        <v>1.0420529931797275</v>
      </c>
      <c r="Y200" s="4">
        <f t="shared" si="91"/>
        <v>0.62523179590783651</v>
      </c>
      <c r="Z200" s="4">
        <f t="shared" si="96"/>
        <v>1.1384078333018697</v>
      </c>
      <c r="AA200" s="4">
        <f t="shared" si="97"/>
        <v>0.68304469998112172</v>
      </c>
      <c r="AB200" s="67">
        <f t="shared" si="83"/>
        <v>460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0.830991516799782</v>
      </c>
      <c r="C201" s="4">
        <v>0.830991516799782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1.0387393959997275</v>
      </c>
      <c r="I201" s="4">
        <f t="shared" si="89"/>
        <v>0.62324363759983648</v>
      </c>
      <c r="J201" s="4">
        <f t="shared" si="100"/>
        <v>2.1946608694274579</v>
      </c>
      <c r="K201" s="4">
        <f t="shared" si="101"/>
        <v>0.830991516799782</v>
      </c>
      <c r="L201" s="4">
        <f t="shared" si="102"/>
        <v>0.90783027189972476</v>
      </c>
      <c r="M201" s="4">
        <f t="shared" si="103"/>
        <v>2.1946608694274579</v>
      </c>
      <c r="N201" s="4">
        <f t="shared" si="104"/>
        <v>0.830991516799782</v>
      </c>
      <c r="O201" s="4">
        <f t="shared" si="105"/>
        <v>0.90783027189972476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2.7433260867843225</v>
      </c>
      <c r="W201" s="4">
        <f t="shared" si="99"/>
        <v>1.6459956520705934</v>
      </c>
      <c r="X201" s="4">
        <f t="shared" si="90"/>
        <v>1.0387393959997275</v>
      </c>
      <c r="Y201" s="4">
        <f t="shared" si="91"/>
        <v>0.62324363759983648</v>
      </c>
      <c r="Z201" s="4">
        <f t="shared" si="96"/>
        <v>1.134787839874656</v>
      </c>
      <c r="AA201" s="4">
        <f t="shared" si="97"/>
        <v>0.6808727039247936</v>
      </c>
      <c r="AB201" s="67">
        <f t="shared" si="83"/>
        <v>460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0.82954867056964798</v>
      </c>
      <c r="C202" s="4">
        <v>0.82954867056964798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1.0369358382120599</v>
      </c>
      <c r="I202" s="4">
        <f t="shared" si="89"/>
        <v>0.62216150292723604</v>
      </c>
      <c r="J202" s="4">
        <f t="shared" si="100"/>
        <v>2.1908502912231569</v>
      </c>
      <c r="K202" s="4">
        <f t="shared" si="101"/>
        <v>0.82954867056964798</v>
      </c>
      <c r="L202" s="4">
        <f t="shared" si="102"/>
        <v>0.90625401094045965</v>
      </c>
      <c r="M202" s="4">
        <f t="shared" si="103"/>
        <v>2.1908502912231569</v>
      </c>
      <c r="N202" s="4">
        <f t="shared" si="104"/>
        <v>0.82954867056964798</v>
      </c>
      <c r="O202" s="4">
        <f t="shared" si="105"/>
        <v>0.90625401094045965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2.7385628640289461</v>
      </c>
      <c r="W202" s="4">
        <f t="shared" si="99"/>
        <v>1.6431377184173677</v>
      </c>
      <c r="X202" s="4">
        <f t="shared" si="90"/>
        <v>1.0369358382120599</v>
      </c>
      <c r="Y202" s="4">
        <f t="shared" si="91"/>
        <v>0.62216150292723604</v>
      </c>
      <c r="Z202" s="4">
        <f t="shared" si="96"/>
        <v>1.1328175136755745</v>
      </c>
      <c r="AA202" s="4">
        <f t="shared" si="97"/>
        <v>0.67969050820534471</v>
      </c>
      <c r="AB202" s="67">
        <f t="shared" si="83"/>
        <v>460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0.82697191665241399</v>
      </c>
      <c r="C203" s="4">
        <v>0.82697191665241399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1.0337148958155176</v>
      </c>
      <c r="I203" s="4">
        <f t="shared" si="89"/>
        <v>0.62022893748931052</v>
      </c>
      <c r="J203" s="4">
        <f t="shared" si="100"/>
        <v>2.1840450460696617</v>
      </c>
      <c r="K203" s="4">
        <f t="shared" si="101"/>
        <v>0.82697191665241399</v>
      </c>
      <c r="L203" s="4">
        <f t="shared" si="102"/>
        <v>0.90343899398540106</v>
      </c>
      <c r="M203" s="4">
        <f t="shared" si="103"/>
        <v>2.1840450460696617</v>
      </c>
      <c r="N203" s="4">
        <f t="shared" si="104"/>
        <v>0.82697191665241399</v>
      </c>
      <c r="O203" s="4">
        <f t="shared" si="105"/>
        <v>0.90343899398540106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2.730056307587077</v>
      </c>
      <c r="W203" s="4">
        <f t="shared" si="99"/>
        <v>1.6380337845522464</v>
      </c>
      <c r="X203" s="4">
        <f t="shared" si="90"/>
        <v>1.0337148958155176</v>
      </c>
      <c r="Y203" s="4">
        <f t="shared" si="91"/>
        <v>0.62022893748931052</v>
      </c>
      <c r="Z203" s="4">
        <f t="shared" si="96"/>
        <v>1.1292987424817513</v>
      </c>
      <c r="AA203" s="4">
        <f t="shared" si="97"/>
        <v>0.6775792454890508</v>
      </c>
      <c r="AB203" s="67">
        <f t="shared" si="83"/>
        <v>460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0.82561584286593503</v>
      </c>
      <c r="C204" s="4">
        <v>0.82561584286593503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1.0320198035824188</v>
      </c>
      <c r="I204" s="4">
        <f t="shared" si="89"/>
        <v>0.61921188214945122</v>
      </c>
      <c r="J204" s="4">
        <f t="shared" si="100"/>
        <v>2.1804636351706637</v>
      </c>
      <c r="K204" s="4">
        <f t="shared" si="101"/>
        <v>0.82561584286593503</v>
      </c>
      <c r="L204" s="4">
        <f t="shared" si="102"/>
        <v>0.90195752900121406</v>
      </c>
      <c r="M204" s="4">
        <f t="shared" si="103"/>
        <v>2.1804636351706637</v>
      </c>
      <c r="N204" s="4">
        <f t="shared" si="104"/>
        <v>0.82561584286593503</v>
      </c>
      <c r="O204" s="4">
        <f t="shared" si="105"/>
        <v>0.90195752900121406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2.7255795439633297</v>
      </c>
      <c r="W204" s="4">
        <f t="shared" si="99"/>
        <v>1.6353477263779976</v>
      </c>
      <c r="X204" s="4">
        <f t="shared" si="90"/>
        <v>1.0320198035824188</v>
      </c>
      <c r="Y204" s="4">
        <f t="shared" si="91"/>
        <v>0.61921188214945122</v>
      </c>
      <c r="Z204" s="4">
        <f t="shared" si="96"/>
        <v>1.1274469112515175</v>
      </c>
      <c r="AA204" s="4">
        <f t="shared" si="97"/>
        <v>0.6764681467509106</v>
      </c>
      <c r="AB204" s="67">
        <f t="shared" si="83"/>
        <v>460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0.82335784642570298</v>
      </c>
      <c r="C205" s="4">
        <v>0.82335784642570298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1.0291973080321286</v>
      </c>
      <c r="I205" s="4">
        <f t="shared" si="89"/>
        <v>0.61751838481927723</v>
      </c>
      <c r="J205" s="4">
        <f t="shared" si="100"/>
        <v>2.1745002332219072</v>
      </c>
      <c r="K205" s="4">
        <f t="shared" si="101"/>
        <v>0.82335784642570298</v>
      </c>
      <c r="L205" s="4">
        <f t="shared" si="102"/>
        <v>0.89949074386461159</v>
      </c>
      <c r="M205" s="4">
        <f t="shared" si="103"/>
        <v>2.1745002332219072</v>
      </c>
      <c r="N205" s="4">
        <f t="shared" si="104"/>
        <v>0.82335784642570298</v>
      </c>
      <c r="O205" s="4">
        <f t="shared" si="105"/>
        <v>0.89949074386461159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2.7181252915273841</v>
      </c>
      <c r="W205" s="4">
        <f t="shared" si="99"/>
        <v>1.6308751749164303</v>
      </c>
      <c r="X205" s="4">
        <f t="shared" si="90"/>
        <v>1.0291973080321286</v>
      </c>
      <c r="Y205" s="4">
        <f t="shared" si="91"/>
        <v>0.61751838481927723</v>
      </c>
      <c r="Z205" s="4">
        <f t="shared" si="96"/>
        <v>1.1243634298307645</v>
      </c>
      <c r="AA205" s="4">
        <f t="shared" si="97"/>
        <v>0.67461805789845863</v>
      </c>
      <c r="AB205" s="67">
        <f t="shared" si="83"/>
        <v>460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0.81856845853315297</v>
      </c>
      <c r="C206" s="4">
        <v>0.81856845853315297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1.0232105731664412</v>
      </c>
      <c r="I206" s="4">
        <f t="shared" si="89"/>
        <v>0.61392634389986478</v>
      </c>
      <c r="J206" s="4">
        <f t="shared" si="100"/>
        <v>2.1618513890594926</v>
      </c>
      <c r="K206" s="4">
        <f t="shared" si="101"/>
        <v>0.81856845853315297</v>
      </c>
      <c r="L206" s="4">
        <f t="shared" si="102"/>
        <v>0.89425849873956953</v>
      </c>
      <c r="M206" s="4">
        <f t="shared" si="103"/>
        <v>2.1618513890594926</v>
      </c>
      <c r="N206" s="4">
        <f t="shared" si="104"/>
        <v>0.81856845853315297</v>
      </c>
      <c r="O206" s="4">
        <f t="shared" si="105"/>
        <v>0.89425849873956953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2.7023142363243657</v>
      </c>
      <c r="W206" s="4">
        <f t="shared" si="99"/>
        <v>1.6213885417946194</v>
      </c>
      <c r="X206" s="4">
        <f t="shared" si="90"/>
        <v>1.0232105731664412</v>
      </c>
      <c r="Y206" s="4">
        <f t="shared" si="91"/>
        <v>0.61392634389986478</v>
      </c>
      <c r="Z206" s="4">
        <f t="shared" si="96"/>
        <v>1.117823123424462</v>
      </c>
      <c r="AA206" s="4">
        <f t="shared" si="97"/>
        <v>0.67069387405467717</v>
      </c>
      <c r="AB206" s="67">
        <f t="shared" si="83"/>
        <v>460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0.81804894922711502</v>
      </c>
      <c r="C207" s="4">
        <v>0.81804894922711502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1.0225611865338937</v>
      </c>
      <c r="I207" s="4">
        <f t="shared" si="89"/>
        <v>0.61353671192033632</v>
      </c>
      <c r="J207" s="4">
        <f t="shared" si="100"/>
        <v>2.1604793573092098</v>
      </c>
      <c r="K207" s="4">
        <f t="shared" si="101"/>
        <v>0.81804894922711502</v>
      </c>
      <c r="L207" s="4">
        <f t="shared" si="102"/>
        <v>0.89369095230254803</v>
      </c>
      <c r="M207" s="4">
        <f t="shared" si="103"/>
        <v>2.1604793573092098</v>
      </c>
      <c r="N207" s="4">
        <f t="shared" si="104"/>
        <v>0.81804894922711502</v>
      </c>
      <c r="O207" s="4">
        <f t="shared" si="105"/>
        <v>0.89369095230254803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2.7005991966365124</v>
      </c>
      <c r="W207" s="4">
        <f t="shared" si="99"/>
        <v>1.6203595179819072</v>
      </c>
      <c r="X207" s="4">
        <f t="shared" si="90"/>
        <v>1.0225611865338937</v>
      </c>
      <c r="Y207" s="4">
        <f t="shared" si="91"/>
        <v>0.61353671192033632</v>
      </c>
      <c r="Z207" s="4">
        <f t="shared" si="96"/>
        <v>1.1171136903781851</v>
      </c>
      <c r="AA207" s="4">
        <f t="shared" si="97"/>
        <v>0.67026821422691096</v>
      </c>
      <c r="AB207" s="67">
        <f t="shared" si="83"/>
        <v>460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0.81686459595415295</v>
      </c>
      <c r="C208" s="4">
        <v>0.81686459595415295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1.0210807449426911</v>
      </c>
      <c r="I208" s="4">
        <f t="shared" si="89"/>
        <v>0.61264844696561471</v>
      </c>
      <c r="J208" s="4">
        <f t="shared" si="100"/>
        <v>2.1573514628226835</v>
      </c>
      <c r="K208" s="4">
        <f t="shared" si="101"/>
        <v>0.81686459595415295</v>
      </c>
      <c r="L208" s="4">
        <f t="shared" si="102"/>
        <v>0.8923970862015328</v>
      </c>
      <c r="M208" s="4">
        <f t="shared" si="103"/>
        <v>2.1573514628226835</v>
      </c>
      <c r="N208" s="4">
        <f t="shared" si="104"/>
        <v>0.81686459595415295</v>
      </c>
      <c r="O208" s="4">
        <f t="shared" si="105"/>
        <v>0.8923970862015328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2.6966893285283544</v>
      </c>
      <c r="W208" s="4">
        <f t="shared" si="99"/>
        <v>1.6180135971170126</v>
      </c>
      <c r="X208" s="4">
        <f t="shared" si="90"/>
        <v>1.0210807449426911</v>
      </c>
      <c r="Y208" s="4">
        <f t="shared" si="91"/>
        <v>0.61264844696561471</v>
      </c>
      <c r="Z208" s="4">
        <f t="shared" si="96"/>
        <v>1.1154963577519159</v>
      </c>
      <c r="AA208" s="4">
        <f t="shared" si="97"/>
        <v>0.66929781465114957</v>
      </c>
      <c r="AB208" s="67">
        <f t="shared" si="83"/>
        <v>460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0.81654450897985198</v>
      </c>
      <c r="C209" s="4">
        <v>0.81654450897985198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1.0206806362248151</v>
      </c>
      <c r="I209" s="4">
        <f t="shared" si="89"/>
        <v>0.61240838173488898</v>
      </c>
      <c r="J209" s="4">
        <f t="shared" si="100"/>
        <v>2.1565061083959414</v>
      </c>
      <c r="K209" s="4">
        <f t="shared" si="101"/>
        <v>0.81654450897985198</v>
      </c>
      <c r="L209" s="4">
        <f t="shared" si="102"/>
        <v>0.89204740195201082</v>
      </c>
      <c r="M209" s="4">
        <f t="shared" si="103"/>
        <v>2.1565061083959414</v>
      </c>
      <c r="N209" s="4">
        <f t="shared" si="104"/>
        <v>0.81654450897985198</v>
      </c>
      <c r="O209" s="4">
        <f t="shared" si="105"/>
        <v>0.89204740195201082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2.6956326354949267</v>
      </c>
      <c r="W209" s="4">
        <f t="shared" si="99"/>
        <v>1.617379581296956</v>
      </c>
      <c r="X209" s="4">
        <f t="shared" si="90"/>
        <v>1.0206806362248151</v>
      </c>
      <c r="Y209" s="4">
        <f t="shared" si="91"/>
        <v>0.61240838173488898</v>
      </c>
      <c r="Z209" s="4">
        <f t="shared" si="96"/>
        <v>1.1150592524400136</v>
      </c>
      <c r="AA209" s="4">
        <f t="shared" si="97"/>
        <v>0.66903555146400806</v>
      </c>
      <c r="AB209" s="67">
        <f t="shared" si="83"/>
        <v>460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0.81286039060617399</v>
      </c>
      <c r="C210" s="4">
        <v>0.81286039060617399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1.0160754882577174</v>
      </c>
      <c r="I210" s="4">
        <f t="shared" si="89"/>
        <v>0.60964529295463055</v>
      </c>
      <c r="J210" s="4">
        <f t="shared" si="100"/>
        <v>2.1467762973574516</v>
      </c>
      <c r="K210" s="4">
        <f t="shared" si="101"/>
        <v>0.81286039060617399</v>
      </c>
      <c r="L210" s="4">
        <f t="shared" si="102"/>
        <v>0.88802262658755582</v>
      </c>
      <c r="M210" s="4">
        <f t="shared" si="103"/>
        <v>2.1467762973574516</v>
      </c>
      <c r="N210" s="4">
        <f t="shared" si="104"/>
        <v>0.81286039060617399</v>
      </c>
      <c r="O210" s="4">
        <f t="shared" si="105"/>
        <v>0.88802262658755582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2.6834703716968145</v>
      </c>
      <c r="W210" s="4">
        <f t="shared" si="99"/>
        <v>1.6100822230180887</v>
      </c>
      <c r="X210" s="4">
        <f t="shared" si="90"/>
        <v>1.0160754882577174</v>
      </c>
      <c r="Y210" s="4">
        <f t="shared" si="91"/>
        <v>0.60964529295463055</v>
      </c>
      <c r="Z210" s="4">
        <f t="shared" si="96"/>
        <v>1.1100282832344448</v>
      </c>
      <c r="AA210" s="4">
        <f t="shared" si="97"/>
        <v>0.66601696994066684</v>
      </c>
      <c r="AB210" s="67">
        <f t="shared" si="83"/>
        <v>460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0.80963145609489895</v>
      </c>
      <c r="C211" s="4">
        <v>0.80963145609489895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1.0120393201186237</v>
      </c>
      <c r="I211" s="4">
        <f t="shared" si="89"/>
        <v>0.60722359207117416</v>
      </c>
      <c r="J211" s="4">
        <f t="shared" si="100"/>
        <v>2.1382486336225321</v>
      </c>
      <c r="K211" s="4">
        <f t="shared" si="101"/>
        <v>0.80963145609489895</v>
      </c>
      <c r="L211" s="4">
        <f t="shared" si="102"/>
        <v>0.88449512427729637</v>
      </c>
      <c r="M211" s="4">
        <f t="shared" si="103"/>
        <v>2.1382486336225321</v>
      </c>
      <c r="N211" s="4">
        <f t="shared" si="104"/>
        <v>0.80963145609489895</v>
      </c>
      <c r="O211" s="4">
        <f t="shared" si="105"/>
        <v>0.88449512427729637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2.672810792028165</v>
      </c>
      <c r="W211" s="4">
        <f t="shared" si="99"/>
        <v>1.6036864752168991</v>
      </c>
      <c r="X211" s="4">
        <f t="shared" si="90"/>
        <v>1.0120393201186237</v>
      </c>
      <c r="Y211" s="4">
        <f t="shared" si="91"/>
        <v>0.60722359207117416</v>
      </c>
      <c r="Z211" s="4">
        <f t="shared" si="96"/>
        <v>1.1056189053466206</v>
      </c>
      <c r="AA211" s="4">
        <f t="shared" si="97"/>
        <v>0.66337134320797231</v>
      </c>
      <c r="AB211" s="67">
        <f t="shared" si="83"/>
        <v>460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0.80933685934336996</v>
      </c>
      <c r="C212" s="4">
        <v>0.80933685934336996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1.0116710741792125</v>
      </c>
      <c r="I212" s="4">
        <f t="shared" si="89"/>
        <v>0.6070026445075275</v>
      </c>
      <c r="J212" s="4">
        <f t="shared" si="100"/>
        <v>2.1374705992506158</v>
      </c>
      <c r="K212" s="4">
        <f t="shared" si="101"/>
        <v>0.80933685934336996</v>
      </c>
      <c r="L212" s="4">
        <f t="shared" si="102"/>
        <v>0.88417328723848854</v>
      </c>
      <c r="M212" s="4">
        <f t="shared" si="103"/>
        <v>2.1374705992506158</v>
      </c>
      <c r="N212" s="4">
        <f t="shared" si="104"/>
        <v>0.80933685934336996</v>
      </c>
      <c r="O212" s="4">
        <f t="shared" si="105"/>
        <v>0.88417328723848854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2.6718382490632697</v>
      </c>
      <c r="W212" s="4">
        <f t="shared" si="99"/>
        <v>1.6031029494379618</v>
      </c>
      <c r="X212" s="4">
        <f t="shared" si="90"/>
        <v>1.0116710741792125</v>
      </c>
      <c r="Y212" s="4">
        <f t="shared" si="91"/>
        <v>0.6070026445075275</v>
      </c>
      <c r="Z212" s="4">
        <f t="shared" si="96"/>
        <v>1.1052166090481106</v>
      </c>
      <c r="AA212" s="4">
        <f t="shared" si="97"/>
        <v>0.66312996542886637</v>
      </c>
      <c r="AB212" s="67">
        <f t="shared" si="83"/>
        <v>460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0.80935868060135197</v>
      </c>
      <c r="C213" s="4">
        <v>0.80935868060135197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1.0116983507516899</v>
      </c>
      <c r="I213" s="4">
        <f t="shared" si="89"/>
        <v>0.60701901045101403</v>
      </c>
      <c r="J213" s="4">
        <f t="shared" si="100"/>
        <v>2.1375282295152416</v>
      </c>
      <c r="K213" s="4">
        <f t="shared" si="101"/>
        <v>0.80935868060135197</v>
      </c>
      <c r="L213" s="4">
        <f t="shared" si="102"/>
        <v>0.88419712622861835</v>
      </c>
      <c r="M213" s="4">
        <f t="shared" si="103"/>
        <v>2.1375282295152416</v>
      </c>
      <c r="N213" s="4">
        <f t="shared" si="104"/>
        <v>0.80935868060135197</v>
      </c>
      <c r="O213" s="4">
        <f t="shared" si="105"/>
        <v>0.88419712622861835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2.6719102868940521</v>
      </c>
      <c r="W213" s="4">
        <f t="shared" si="99"/>
        <v>1.6031461721364311</v>
      </c>
      <c r="X213" s="4">
        <f t="shared" si="90"/>
        <v>1.0116983507516899</v>
      </c>
      <c r="Y213" s="4">
        <f t="shared" si="91"/>
        <v>0.60701901045101403</v>
      </c>
      <c r="Z213" s="4">
        <f t="shared" si="96"/>
        <v>1.1052464077857729</v>
      </c>
      <c r="AA213" s="4">
        <f t="shared" si="97"/>
        <v>0.66314784467146382</v>
      </c>
      <c r="AB213" s="67">
        <f t="shared" si="83"/>
        <v>460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0.811337204761862</v>
      </c>
      <c r="C214" s="4">
        <v>0.811337204761862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1.0141715059523275</v>
      </c>
      <c r="I214" s="4">
        <f t="shared" si="89"/>
        <v>0.60850290357139647</v>
      </c>
      <c r="J214" s="4">
        <f t="shared" si="100"/>
        <v>2.1427535410455087</v>
      </c>
      <c r="K214" s="4">
        <f t="shared" si="101"/>
        <v>0.811337204761862</v>
      </c>
      <c r="L214" s="4">
        <f t="shared" si="102"/>
        <v>0.88635859730297206</v>
      </c>
      <c r="M214" s="4">
        <f t="shared" si="103"/>
        <v>2.1427535410455087</v>
      </c>
      <c r="N214" s="4">
        <f t="shared" si="104"/>
        <v>0.811337204761862</v>
      </c>
      <c r="O214" s="4">
        <f t="shared" si="105"/>
        <v>0.88635859730297206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2.6784419263068857</v>
      </c>
      <c r="W214" s="4">
        <f t="shared" si="99"/>
        <v>1.6070651557841316</v>
      </c>
      <c r="X214" s="4">
        <f t="shared" si="90"/>
        <v>1.0141715059523275</v>
      </c>
      <c r="Y214" s="4">
        <f t="shared" si="91"/>
        <v>0.60850290357139647</v>
      </c>
      <c r="Z214" s="4">
        <f t="shared" si="96"/>
        <v>1.1079482466287152</v>
      </c>
      <c r="AA214" s="4">
        <f t="shared" si="97"/>
        <v>0.66476894797722907</v>
      </c>
      <c r="AB214" s="67">
        <f t="shared" si="83"/>
        <v>460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0.81279101024647704</v>
      </c>
      <c r="C215" s="4">
        <v>0.81279101024647704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1.0159887628080964</v>
      </c>
      <c r="I215" s="4">
        <f t="shared" si="89"/>
        <v>0.60959325768485773</v>
      </c>
      <c r="J215" s="4">
        <f t="shared" si="100"/>
        <v>2.1465930628027596</v>
      </c>
      <c r="K215" s="4">
        <f t="shared" si="101"/>
        <v>0.81279101024647704</v>
      </c>
      <c r="L215" s="4">
        <f t="shared" si="102"/>
        <v>0.88794683087901394</v>
      </c>
      <c r="M215" s="4">
        <f t="shared" si="103"/>
        <v>2.1465930628027596</v>
      </c>
      <c r="N215" s="4">
        <f t="shared" si="104"/>
        <v>0.81279101024647704</v>
      </c>
      <c r="O215" s="4">
        <f t="shared" si="105"/>
        <v>0.88794683087901394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2.6832413285034495</v>
      </c>
      <c r="W215" s="4">
        <f t="shared" si="99"/>
        <v>1.6099447971020697</v>
      </c>
      <c r="X215" s="4">
        <f t="shared" si="90"/>
        <v>1.0159887628080964</v>
      </c>
      <c r="Y215" s="4">
        <f t="shared" si="91"/>
        <v>0.60959325768485773</v>
      </c>
      <c r="Z215" s="4">
        <f t="shared" si="96"/>
        <v>1.1099335385987674</v>
      </c>
      <c r="AA215" s="4">
        <f t="shared" si="97"/>
        <v>0.66596012315926045</v>
      </c>
      <c r="AB215" s="67">
        <f t="shared" si="83"/>
        <v>460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0.81250504468025297</v>
      </c>
      <c r="C216" s="4">
        <v>0.81250504468025297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1.0156313058503161</v>
      </c>
      <c r="I216" s="4">
        <f t="shared" si="89"/>
        <v>0.6093787835101897</v>
      </c>
      <c r="J216" s="4">
        <f t="shared" si="100"/>
        <v>2.1458378235187143</v>
      </c>
      <c r="K216" s="4">
        <f t="shared" si="101"/>
        <v>0.81250504468025297</v>
      </c>
      <c r="L216" s="4">
        <f t="shared" si="102"/>
        <v>0.88763442311973983</v>
      </c>
      <c r="M216" s="4">
        <f t="shared" si="103"/>
        <v>2.1458378235187143</v>
      </c>
      <c r="N216" s="4">
        <f t="shared" si="104"/>
        <v>0.81250504468025297</v>
      </c>
      <c r="O216" s="4">
        <f t="shared" si="105"/>
        <v>0.88763442311973983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2.682297279398393</v>
      </c>
      <c r="W216" s="4">
        <f t="shared" si="99"/>
        <v>1.6093783676390356</v>
      </c>
      <c r="X216" s="4">
        <f t="shared" si="90"/>
        <v>1.0156313058503161</v>
      </c>
      <c r="Y216" s="4">
        <f t="shared" si="91"/>
        <v>0.6093787835101897</v>
      </c>
      <c r="Z216" s="4">
        <f t="shared" si="96"/>
        <v>1.1095430288996748</v>
      </c>
      <c r="AA216" s="4">
        <f t="shared" si="97"/>
        <v>0.66572581733980485</v>
      </c>
      <c r="AB216" s="67">
        <f t="shared" si="83"/>
        <v>460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0.81367232237471898</v>
      </c>
      <c r="C217" s="4">
        <v>0.81367232237471898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1.0170904029683987</v>
      </c>
      <c r="I217" s="4">
        <f t="shared" si="89"/>
        <v>0.61025424178103926</v>
      </c>
      <c r="J217" s="4">
        <f t="shared" si="100"/>
        <v>2.1489206211502303</v>
      </c>
      <c r="K217" s="4">
        <f t="shared" si="101"/>
        <v>0.81367232237471898</v>
      </c>
      <c r="L217" s="4">
        <f t="shared" si="102"/>
        <v>0.88890963472578666</v>
      </c>
      <c r="M217" s="4">
        <f t="shared" si="103"/>
        <v>2.1489206211502303</v>
      </c>
      <c r="N217" s="4">
        <f t="shared" si="104"/>
        <v>0.81367232237471898</v>
      </c>
      <c r="O217" s="4">
        <f t="shared" si="105"/>
        <v>0.88890963472578666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2.6861507764377879</v>
      </c>
      <c r="W217" s="4">
        <f t="shared" si="99"/>
        <v>1.6116904658626727</v>
      </c>
      <c r="X217" s="4">
        <f t="shared" si="90"/>
        <v>1.0170904029683987</v>
      </c>
      <c r="Y217" s="4">
        <f t="shared" si="91"/>
        <v>0.61025424178103926</v>
      </c>
      <c r="Z217" s="4">
        <f t="shared" si="96"/>
        <v>1.1111370434072334</v>
      </c>
      <c r="AA217" s="4">
        <f t="shared" si="97"/>
        <v>0.66668222604434002</v>
      </c>
      <c r="AB217" s="67">
        <f t="shared" si="83"/>
        <v>460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0.81608480756005497</v>
      </c>
      <c r="C218" s="4">
        <v>0.81608480756005497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1.0201060094500687</v>
      </c>
      <c r="I218" s="4">
        <f t="shared" si="89"/>
        <v>0.61206360567004126</v>
      </c>
      <c r="J218" s="4">
        <f t="shared" si="100"/>
        <v>2.1552920301565703</v>
      </c>
      <c r="K218" s="4">
        <f t="shared" si="101"/>
        <v>0.81608480756005497</v>
      </c>
      <c r="L218" s="4">
        <f t="shared" si="102"/>
        <v>0.8915451936183636</v>
      </c>
      <c r="M218" s="4">
        <f t="shared" si="103"/>
        <v>2.1552920301565703</v>
      </c>
      <c r="N218" s="4">
        <f t="shared" si="104"/>
        <v>0.81608480756005497</v>
      </c>
      <c r="O218" s="4">
        <f t="shared" si="105"/>
        <v>0.8915451936183636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2.6941150376957128</v>
      </c>
      <c r="W218" s="4">
        <f t="shared" si="99"/>
        <v>1.6164690226174279</v>
      </c>
      <c r="X218" s="4">
        <f t="shared" si="90"/>
        <v>1.0201060094500687</v>
      </c>
      <c r="Y218" s="4">
        <f t="shared" si="91"/>
        <v>0.61206360567004126</v>
      </c>
      <c r="Z218" s="4">
        <f t="shared" si="96"/>
        <v>1.1144314920229546</v>
      </c>
      <c r="AA218" s="4">
        <f t="shared" si="97"/>
        <v>0.66865889521377264</v>
      </c>
      <c r="AB218" s="67">
        <f t="shared" si="83"/>
        <v>460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4" t="b">
        <f t="shared" si="112"/>
        <v>1</v>
      </c>
      <c r="AH218" s="48">
        <v>402</v>
      </c>
    </row>
    <row r="219" spans="1:34" s="1" customFormat="1" x14ac:dyDescent="0.25">
      <c r="A219" s="48">
        <v>403</v>
      </c>
      <c r="B219" s="4">
        <v>0.81616706226162195</v>
      </c>
      <c r="C219" s="4">
        <v>0.81616706226162195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1.0202088278270274</v>
      </c>
      <c r="I219" s="4">
        <f t="shared" si="89"/>
        <v>0.61212529669621651</v>
      </c>
      <c r="J219" s="4">
        <f t="shared" si="100"/>
        <v>2.1555092660382922</v>
      </c>
      <c r="K219" s="4">
        <f t="shared" si="101"/>
        <v>0.81616706226162195</v>
      </c>
      <c r="L219" s="4">
        <f t="shared" si="102"/>
        <v>0.89163505411221822</v>
      </c>
      <c r="M219" s="4">
        <f t="shared" si="103"/>
        <v>2.1555092660382922</v>
      </c>
      <c r="N219" s="4">
        <f t="shared" si="104"/>
        <v>0.81616706226162195</v>
      </c>
      <c r="O219" s="4">
        <f t="shared" si="105"/>
        <v>0.89163505411221822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2.6943865825478652</v>
      </c>
      <c r="W219" s="4">
        <f t="shared" si="99"/>
        <v>1.6166319495287191</v>
      </c>
      <c r="X219" s="4">
        <f t="shared" si="90"/>
        <v>1.0202088278270274</v>
      </c>
      <c r="Y219" s="4">
        <f t="shared" si="91"/>
        <v>0.61212529669621651</v>
      </c>
      <c r="Z219" s="4">
        <f t="shared" si="96"/>
        <v>1.1145438176402727</v>
      </c>
      <c r="AA219" s="4">
        <f t="shared" si="97"/>
        <v>0.66872629058416366</v>
      </c>
      <c r="AB219" s="67">
        <f t="shared" si="83"/>
        <v>460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4" t="b">
        <f t="shared" si="112"/>
        <v>1</v>
      </c>
      <c r="AH219" s="48">
        <v>403</v>
      </c>
    </row>
    <row r="220" spans="1:34" s="1" customFormat="1" x14ac:dyDescent="0.25">
      <c r="A220" s="48">
        <v>404</v>
      </c>
      <c r="B220" s="4">
        <v>0.81699822508494802</v>
      </c>
      <c r="C220" s="4">
        <v>0.81699822508494802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1.0212477813561851</v>
      </c>
      <c r="I220" s="4">
        <f t="shared" si="89"/>
        <v>0.61274866881371104</v>
      </c>
      <c r="J220" s="4">
        <f t="shared" si="100"/>
        <v>2.1577043793307857</v>
      </c>
      <c r="K220" s="4">
        <f t="shared" si="101"/>
        <v>0.81699822508494802</v>
      </c>
      <c r="L220" s="4">
        <f t="shared" si="102"/>
        <v>0.89254307153073398</v>
      </c>
      <c r="M220" s="4">
        <f t="shared" si="103"/>
        <v>2.1577043793307857</v>
      </c>
      <c r="N220" s="4">
        <f t="shared" si="104"/>
        <v>0.81699822508494802</v>
      </c>
      <c r="O220" s="4">
        <f t="shared" si="105"/>
        <v>0.89254307153073398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2.6971304741634823</v>
      </c>
      <c r="W220" s="4">
        <f t="shared" si="99"/>
        <v>1.6182782844980892</v>
      </c>
      <c r="X220" s="4">
        <f t="shared" si="90"/>
        <v>1.0212477813561851</v>
      </c>
      <c r="Y220" s="4">
        <f t="shared" si="91"/>
        <v>0.61274866881371104</v>
      </c>
      <c r="Z220" s="4">
        <f t="shared" si="96"/>
        <v>1.1156788394134174</v>
      </c>
      <c r="AA220" s="4">
        <f t="shared" si="97"/>
        <v>0.66940730364805046</v>
      </c>
      <c r="AB220" s="67">
        <f t="shared" ref="AB220:AB221" si="113">$AQ$78</f>
        <v>460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4" t="b">
        <f t="shared" si="112"/>
        <v>1</v>
      </c>
      <c r="AH220" s="48">
        <v>404</v>
      </c>
    </row>
    <row r="221" spans="1:34" s="1" customFormat="1" x14ac:dyDescent="0.25">
      <c r="A221" s="48">
        <v>405</v>
      </c>
      <c r="B221" s="4">
        <v>0.81840374472028699</v>
      </c>
      <c r="C221" s="4">
        <v>0.81840374472028699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1.0230046809003588</v>
      </c>
      <c r="I221" s="4">
        <f t="shared" si="89"/>
        <v>0.61380280854021518</v>
      </c>
      <c r="J221" s="4">
        <f t="shared" si="100"/>
        <v>2.1614163774469271</v>
      </c>
      <c r="K221" s="4">
        <f t="shared" si="101"/>
        <v>0.81840374472028699</v>
      </c>
      <c r="L221" s="4">
        <f t="shared" si="102"/>
        <v>0.89407855444110595</v>
      </c>
      <c r="M221" s="4">
        <f t="shared" si="103"/>
        <v>2.1614163774469271</v>
      </c>
      <c r="N221" s="4">
        <f t="shared" si="104"/>
        <v>0.81840374472028699</v>
      </c>
      <c r="O221" s="4">
        <f t="shared" si="105"/>
        <v>0.89407855444110595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2.7017704718086586</v>
      </c>
      <c r="W221" s="4">
        <f t="shared" si="99"/>
        <v>1.6210622830851953</v>
      </c>
      <c r="X221" s="4">
        <f t="shared" si="90"/>
        <v>1.0230046809003588</v>
      </c>
      <c r="Y221" s="4">
        <f t="shared" si="91"/>
        <v>0.61380280854021518</v>
      </c>
      <c r="Z221" s="4">
        <f t="shared" si="96"/>
        <v>1.1175981930513825</v>
      </c>
      <c r="AA221" s="4">
        <f t="shared" si="97"/>
        <v>0.67055891583082949</v>
      </c>
      <c r="AB221" s="67">
        <f t="shared" si="113"/>
        <v>460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4" t="b">
        <f t="shared" si="112"/>
        <v>1</v>
      </c>
      <c r="AH221" s="48">
        <v>405</v>
      </c>
    </row>
    <row r="222" spans="1:34" s="1" customFormat="1" x14ac:dyDescent="0.25">
      <c r="A222" s="48">
        <v>406</v>
      </c>
      <c r="B222" s="4">
        <v>0.82021909352723199</v>
      </c>
      <c r="C222" s="4">
        <v>0.82021909352723199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1.02527386690904</v>
      </c>
      <c r="I222" s="4">
        <f t="shared" si="89"/>
        <v>0.61516432014542399</v>
      </c>
      <c r="J222" s="4">
        <f t="shared" si="100"/>
        <v>2.1662107404583657</v>
      </c>
      <c r="K222" s="4">
        <f t="shared" si="101"/>
        <v>0.82021909352723199</v>
      </c>
      <c r="L222" s="4">
        <f t="shared" si="102"/>
        <v>0.89606176193201803</v>
      </c>
      <c r="M222" s="4">
        <f t="shared" si="103"/>
        <v>2.1662107404583657</v>
      </c>
      <c r="N222" s="4">
        <f t="shared" si="104"/>
        <v>0.82021909352723199</v>
      </c>
      <c r="O222" s="4">
        <f t="shared" si="105"/>
        <v>0.89606176193201803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2.7077634255729572</v>
      </c>
      <c r="W222" s="4">
        <f t="shared" si="99"/>
        <v>1.6246580553437742</v>
      </c>
      <c r="X222" s="4">
        <f t="shared" si="90"/>
        <v>1.02527386690904</v>
      </c>
      <c r="Y222" s="4">
        <f t="shared" si="91"/>
        <v>0.61516432014542399</v>
      </c>
      <c r="Z222" s="4">
        <f t="shared" si="96"/>
        <v>1.1200772024150225</v>
      </c>
      <c r="AA222" s="4">
        <f t="shared" si="97"/>
        <v>0.67204632144901355</v>
      </c>
      <c r="AB222" s="67">
        <f t="shared" ref="AB222:AB285" si="118">$AQ$78</f>
        <v>460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4" t="b">
        <f t="shared" si="112"/>
        <v>1</v>
      </c>
      <c r="AH222" s="48">
        <v>406</v>
      </c>
    </row>
    <row r="223" spans="1:34" s="1" customFormat="1" x14ac:dyDescent="0.25">
      <c r="A223" s="48">
        <v>407</v>
      </c>
      <c r="B223" s="4">
        <v>0.82168250831658596</v>
      </c>
      <c r="C223" s="4">
        <v>0.82168250831658596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1.0271031353957325</v>
      </c>
      <c r="I223" s="4">
        <f t="shared" si="89"/>
        <v>0.61626188123743941</v>
      </c>
      <c r="J223" s="4">
        <f t="shared" si="100"/>
        <v>2.1700756405313593</v>
      </c>
      <c r="K223" s="4">
        <f t="shared" si="101"/>
        <v>0.82168250831658596</v>
      </c>
      <c r="L223" s="4">
        <f t="shared" si="102"/>
        <v>0.89766049335016485</v>
      </c>
      <c r="M223" s="4">
        <f t="shared" si="103"/>
        <v>2.1700756405313593</v>
      </c>
      <c r="N223" s="4">
        <f t="shared" si="104"/>
        <v>0.82168250831658596</v>
      </c>
      <c r="O223" s="4">
        <f t="shared" si="105"/>
        <v>0.89766049335016485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2.7125945506641989</v>
      </c>
      <c r="W223" s="4">
        <f t="shared" si="99"/>
        <v>1.6275567303985194</v>
      </c>
      <c r="X223" s="4">
        <f t="shared" si="90"/>
        <v>1.0271031353957325</v>
      </c>
      <c r="Y223" s="4">
        <f t="shared" si="91"/>
        <v>0.61626188123743941</v>
      </c>
      <c r="Z223" s="4">
        <f t="shared" si="96"/>
        <v>1.1220756166877059</v>
      </c>
      <c r="AA223" s="4">
        <f t="shared" si="97"/>
        <v>0.67324537001262363</v>
      </c>
      <c r="AB223" s="67">
        <f t="shared" si="118"/>
        <v>460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4" t="b">
        <f t="shared" si="112"/>
        <v>1</v>
      </c>
      <c r="AH223" s="48">
        <v>407</v>
      </c>
    </row>
    <row r="224" spans="1:34" s="1" customFormat="1" x14ac:dyDescent="0.25">
      <c r="A224" s="48">
        <v>408</v>
      </c>
      <c r="B224" s="4">
        <v>0.82237205020654203</v>
      </c>
      <c r="C224" s="4">
        <v>0.82237205020654203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1.0279650627581776</v>
      </c>
      <c r="I224" s="4">
        <f t="shared" si="89"/>
        <v>0.61677903765490649</v>
      </c>
      <c r="J224" s="4">
        <f t="shared" si="100"/>
        <v>2.1718967308471133</v>
      </c>
      <c r="K224" s="4">
        <f t="shared" si="101"/>
        <v>0.82237205020654203</v>
      </c>
      <c r="L224" s="4">
        <f t="shared" si="102"/>
        <v>0.8984137946640649</v>
      </c>
      <c r="M224" s="4">
        <f t="shared" si="103"/>
        <v>2.1718967308471133</v>
      </c>
      <c r="N224" s="4">
        <f t="shared" si="104"/>
        <v>0.82237205020654203</v>
      </c>
      <c r="O224" s="4">
        <f t="shared" si="105"/>
        <v>0.8984137946640649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2.7148709135588915</v>
      </c>
      <c r="W224" s="4">
        <f t="shared" si="99"/>
        <v>1.6289225481353351</v>
      </c>
      <c r="X224" s="4">
        <f t="shared" si="90"/>
        <v>1.0279650627581776</v>
      </c>
      <c r="Y224" s="4">
        <f t="shared" si="91"/>
        <v>0.61677903765490649</v>
      </c>
      <c r="Z224" s="4">
        <f t="shared" si="96"/>
        <v>1.1230172433300811</v>
      </c>
      <c r="AA224" s="4">
        <f t="shared" si="97"/>
        <v>0.67381034599804868</v>
      </c>
      <c r="AB224" s="67">
        <f t="shared" si="118"/>
        <v>460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4" t="b">
        <f t="shared" si="112"/>
        <v>1</v>
      </c>
      <c r="AH224" s="48">
        <v>408</v>
      </c>
    </row>
    <row r="225" spans="1:34" s="1" customFormat="1" x14ac:dyDescent="0.25">
      <c r="A225" s="48">
        <v>409</v>
      </c>
      <c r="B225" s="4">
        <v>0.82499842596705597</v>
      </c>
      <c r="C225" s="4">
        <v>0.82499842596705597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1.03124803245882</v>
      </c>
      <c r="I225" s="4">
        <f t="shared" si="89"/>
        <v>0.61874881947529192</v>
      </c>
      <c r="J225" s="4">
        <f t="shared" si="100"/>
        <v>2.1788330280216144</v>
      </c>
      <c r="K225" s="4">
        <f t="shared" si="101"/>
        <v>0.82499842596705597</v>
      </c>
      <c r="L225" s="4">
        <f t="shared" si="102"/>
        <v>0.90128302181329067</v>
      </c>
      <c r="M225" s="4">
        <f t="shared" si="103"/>
        <v>2.1788330280216144</v>
      </c>
      <c r="N225" s="4">
        <f t="shared" si="104"/>
        <v>0.82499842596705597</v>
      </c>
      <c r="O225" s="4">
        <f t="shared" si="105"/>
        <v>0.90128302181329067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2.723541285027018</v>
      </c>
      <c r="W225" s="4">
        <f t="shared" si="99"/>
        <v>1.6341247710162108</v>
      </c>
      <c r="X225" s="4">
        <f t="shared" si="90"/>
        <v>1.03124803245882</v>
      </c>
      <c r="Y225" s="4">
        <f t="shared" si="91"/>
        <v>0.61874881947529192</v>
      </c>
      <c r="Z225" s="4">
        <f t="shared" si="96"/>
        <v>1.1266037772666133</v>
      </c>
      <c r="AA225" s="4">
        <f t="shared" si="97"/>
        <v>0.67596226635996803</v>
      </c>
      <c r="AB225" s="67">
        <f t="shared" si="118"/>
        <v>460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4" t="b">
        <f t="shared" si="112"/>
        <v>1</v>
      </c>
      <c r="AH225" s="48">
        <v>409</v>
      </c>
    </row>
    <row r="226" spans="1:34" s="1" customFormat="1" x14ac:dyDescent="0.25">
      <c r="A226" s="48">
        <v>410</v>
      </c>
      <c r="B226" s="4">
        <v>0.82558636401314001</v>
      </c>
      <c r="C226" s="4">
        <v>0.82558636401314001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1.031982955016425</v>
      </c>
      <c r="I226" s="4">
        <f t="shared" si="89"/>
        <v>0.619189773009855</v>
      </c>
      <c r="J226" s="4">
        <f t="shared" si="100"/>
        <v>2.180385781085036</v>
      </c>
      <c r="K226" s="4">
        <f t="shared" si="101"/>
        <v>0.82558636401314001</v>
      </c>
      <c r="L226" s="4">
        <f t="shared" si="102"/>
        <v>0.9019253243464046</v>
      </c>
      <c r="M226" s="4">
        <f t="shared" si="103"/>
        <v>2.180385781085036</v>
      </c>
      <c r="N226" s="4">
        <f t="shared" si="104"/>
        <v>0.82558636401314001</v>
      </c>
      <c r="O226" s="4">
        <f t="shared" si="105"/>
        <v>0.9019253243464046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2.725482226356295</v>
      </c>
      <c r="W226" s="4">
        <f t="shared" si="99"/>
        <v>1.635289335813777</v>
      </c>
      <c r="X226" s="4">
        <f t="shared" si="90"/>
        <v>1.031982955016425</v>
      </c>
      <c r="Y226" s="4">
        <f t="shared" si="91"/>
        <v>0.619189773009855</v>
      </c>
      <c r="Z226" s="4">
        <f t="shared" si="96"/>
        <v>1.1274066554330058</v>
      </c>
      <c r="AA226" s="4">
        <f t="shared" si="97"/>
        <v>0.67644399325980342</v>
      </c>
      <c r="AB226" s="67">
        <f t="shared" si="118"/>
        <v>460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4" t="b">
        <f t="shared" si="112"/>
        <v>1</v>
      </c>
      <c r="AH226" s="48">
        <v>410</v>
      </c>
    </row>
    <row r="227" spans="1:34" s="1" customFormat="1" x14ac:dyDescent="0.25">
      <c r="A227" s="48">
        <v>411</v>
      </c>
      <c r="B227" s="4">
        <v>0.82742325852757703</v>
      </c>
      <c r="C227" s="4">
        <v>0.82742325852757703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1.0342790731594713</v>
      </c>
      <c r="I227" s="4">
        <f t="shared" si="89"/>
        <v>0.62056744389568275</v>
      </c>
      <c r="J227" s="4">
        <f t="shared" si="100"/>
        <v>2.1852370466281861</v>
      </c>
      <c r="K227" s="4">
        <f t="shared" si="101"/>
        <v>0.82742325852757703</v>
      </c>
      <c r="L227" s="4">
        <f t="shared" si="102"/>
        <v>0.9039320697978076</v>
      </c>
      <c r="M227" s="4">
        <f t="shared" si="103"/>
        <v>2.1852370466281861</v>
      </c>
      <c r="N227" s="4">
        <f t="shared" si="104"/>
        <v>0.82742325852757703</v>
      </c>
      <c r="O227" s="4">
        <f t="shared" si="105"/>
        <v>0.9039320697978076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2.7315463082852327</v>
      </c>
      <c r="W227" s="4">
        <f t="shared" si="99"/>
        <v>1.6389277849711394</v>
      </c>
      <c r="X227" s="4">
        <f t="shared" si="90"/>
        <v>1.0342790731594713</v>
      </c>
      <c r="Y227" s="4">
        <f t="shared" si="91"/>
        <v>0.62056744389568275</v>
      </c>
      <c r="Z227" s="4">
        <f t="shared" si="96"/>
        <v>1.1299150872472594</v>
      </c>
      <c r="AA227" s="4">
        <f t="shared" si="97"/>
        <v>0.67794905234835567</v>
      </c>
      <c r="AB227" s="67">
        <f t="shared" si="118"/>
        <v>460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4" t="b">
        <f t="shared" si="112"/>
        <v>1</v>
      </c>
      <c r="AH227" s="48">
        <v>411</v>
      </c>
    </row>
    <row r="228" spans="1:34" s="1" customFormat="1" x14ac:dyDescent="0.25">
      <c r="A228" s="48">
        <v>412</v>
      </c>
      <c r="B228" s="4">
        <v>0.82941207173284903</v>
      </c>
      <c r="C228" s="4">
        <v>0.82941207173284903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1.0367650896660612</v>
      </c>
      <c r="I228" s="4">
        <f t="shared" si="89"/>
        <v>0.62205905379963677</v>
      </c>
      <c r="J228" s="4">
        <f t="shared" si="100"/>
        <v>2.1904895316776365</v>
      </c>
      <c r="K228" s="4">
        <f t="shared" si="101"/>
        <v>0.82941207173284903</v>
      </c>
      <c r="L228" s="4">
        <f t="shared" si="102"/>
        <v>0.90610478130737027</v>
      </c>
      <c r="M228" s="4">
        <f t="shared" si="103"/>
        <v>2.1904895316776365</v>
      </c>
      <c r="N228" s="4">
        <f t="shared" si="104"/>
        <v>0.82941207173284903</v>
      </c>
      <c r="O228" s="4">
        <f t="shared" si="105"/>
        <v>0.90610478130737027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2.7381119145970456</v>
      </c>
      <c r="W228" s="4">
        <f t="shared" si="99"/>
        <v>1.6428671487582274</v>
      </c>
      <c r="X228" s="4">
        <f t="shared" si="90"/>
        <v>1.0367650896660612</v>
      </c>
      <c r="Y228" s="4">
        <f t="shared" si="91"/>
        <v>0.62205905379963677</v>
      </c>
      <c r="Z228" s="4">
        <f t="shared" si="96"/>
        <v>1.1326309766342129</v>
      </c>
      <c r="AA228" s="4">
        <f t="shared" si="97"/>
        <v>0.67957858598052767</v>
      </c>
      <c r="AB228" s="67">
        <f t="shared" si="118"/>
        <v>460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4" t="b">
        <f t="shared" si="112"/>
        <v>1</v>
      </c>
      <c r="AH228" s="48">
        <v>412</v>
      </c>
    </row>
    <row r="229" spans="1:34" s="1" customFormat="1" x14ac:dyDescent="0.25">
      <c r="A229" s="48">
        <v>413</v>
      </c>
      <c r="B229" s="4">
        <v>0.83126604203406296</v>
      </c>
      <c r="C229" s="4">
        <v>0.83126604203406296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1.0390825525425786</v>
      </c>
      <c r="I229" s="4">
        <f t="shared" ref="I229:I292" si="120">C229-(C229*25%)</f>
        <v>0.62344953152554727</v>
      </c>
      <c r="J229" s="4">
        <f t="shared" si="100"/>
        <v>2.1953858946258702</v>
      </c>
      <c r="K229" s="4">
        <f t="shared" si="101"/>
        <v>0.83126604203406296</v>
      </c>
      <c r="L229" s="4">
        <f t="shared" si="102"/>
        <v>0.90813018148128155</v>
      </c>
      <c r="M229" s="4">
        <f t="shared" si="103"/>
        <v>2.1953858946258702</v>
      </c>
      <c r="N229" s="4">
        <f t="shared" si="104"/>
        <v>0.83126604203406296</v>
      </c>
      <c r="O229" s="4">
        <f t="shared" si="105"/>
        <v>0.90813018148128155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2.7442323682823377</v>
      </c>
      <c r="W229" s="4">
        <f t="shared" si="99"/>
        <v>1.6465394209694026</v>
      </c>
      <c r="X229" s="4">
        <f t="shared" ref="X229:X292" si="121">N229+(N229*25%)</f>
        <v>1.0390825525425786</v>
      </c>
      <c r="Y229" s="4">
        <f t="shared" ref="Y229:Y292" si="122">N229-(N229*25%)</f>
        <v>0.62344953152554727</v>
      </c>
      <c r="Z229" s="4">
        <f t="shared" si="96"/>
        <v>1.135162726851602</v>
      </c>
      <c r="AA229" s="4">
        <f t="shared" si="97"/>
        <v>0.68109763611096119</v>
      </c>
      <c r="AB229" s="67">
        <f t="shared" si="118"/>
        <v>460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1</v>
      </c>
      <c r="AE229" s="4" t="b">
        <f t="shared" ref="AE229:AE292" si="125">AND(J229&gt;MIN(V229,W229),J229&lt;MAX(V229,W229))</f>
        <v>1</v>
      </c>
      <c r="AF229" s="4" t="b">
        <f t="shared" ref="AF229:AF292" si="126">AND(K229&gt;MIN(X229,Y229),K229&lt;MAX(X229,Y229))</f>
        <v>1</v>
      </c>
      <c r="AG229" s="4" t="b">
        <f t="shared" si="112"/>
        <v>1</v>
      </c>
      <c r="AH229" s="48">
        <v>413</v>
      </c>
    </row>
    <row r="230" spans="1:34" s="1" customFormat="1" x14ac:dyDescent="0.25">
      <c r="A230" s="48">
        <v>414</v>
      </c>
      <c r="B230" s="4">
        <v>0.83281273106048803</v>
      </c>
      <c r="C230" s="4">
        <v>0.83281273106048803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1.0410159138256101</v>
      </c>
      <c r="I230" s="4">
        <f t="shared" si="120"/>
        <v>0.62460954829536597</v>
      </c>
      <c r="J230" s="4">
        <f t="shared" si="100"/>
        <v>2.1994707231889103</v>
      </c>
      <c r="K230" s="4">
        <f t="shared" si="101"/>
        <v>0.83281273106048803</v>
      </c>
      <c r="L230" s="4">
        <f t="shared" si="102"/>
        <v>0.90981988720151707</v>
      </c>
      <c r="M230" s="4">
        <f t="shared" si="103"/>
        <v>2.1994707231889103</v>
      </c>
      <c r="N230" s="4">
        <f t="shared" si="104"/>
        <v>0.83281273106048803</v>
      </c>
      <c r="O230" s="4">
        <f t="shared" si="105"/>
        <v>0.90981988720151707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2.7493384039861377</v>
      </c>
      <c r="W230" s="4">
        <f t="shared" si="99"/>
        <v>1.6496030423916828</v>
      </c>
      <c r="X230" s="4">
        <f t="shared" si="121"/>
        <v>1.0410159138256101</v>
      </c>
      <c r="Y230" s="4">
        <f t="shared" si="122"/>
        <v>0.62460954829536597</v>
      </c>
      <c r="Z230" s="4">
        <f t="shared" ref="Z230:Z293" si="127">O230+(O230*25%)</f>
        <v>1.1372748590018964</v>
      </c>
      <c r="AA230" s="4">
        <f t="shared" ref="AA230:AA293" si="128">O230-(O230*25%)</f>
        <v>0.68236491540113775</v>
      </c>
      <c r="AB230" s="67">
        <f t="shared" si="118"/>
        <v>460</v>
      </c>
      <c r="AC230" s="6" t="str">
        <f t="shared" si="123"/>
        <v>FAIL</v>
      </c>
      <c r="AD230" s="4" t="b">
        <f t="shared" si="124"/>
        <v>1</v>
      </c>
      <c r="AE230" s="4" t="b">
        <f t="shared" si="125"/>
        <v>1</v>
      </c>
      <c r="AF230" s="4" t="b">
        <f t="shared" si="126"/>
        <v>1</v>
      </c>
      <c r="AG230" s="4" t="b">
        <f t="shared" si="112"/>
        <v>1</v>
      </c>
      <c r="AH230" s="48">
        <v>414</v>
      </c>
    </row>
    <row r="231" spans="1:34" s="1" customFormat="1" x14ac:dyDescent="0.25">
      <c r="A231" s="48">
        <v>415</v>
      </c>
      <c r="B231" s="4">
        <v>0.83270904000998902</v>
      </c>
      <c r="C231" s="4">
        <v>0.83270904000998902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1.0408863000124864</v>
      </c>
      <c r="I231" s="4">
        <f t="shared" si="120"/>
        <v>0.62453178000749177</v>
      </c>
      <c r="J231" s="4">
        <f t="shared" si="100"/>
        <v>2.1991968735930487</v>
      </c>
      <c r="K231" s="4">
        <f t="shared" si="101"/>
        <v>0.83270904000998902</v>
      </c>
      <c r="L231" s="4">
        <f t="shared" si="102"/>
        <v>0.90970660821771876</v>
      </c>
      <c r="M231" s="4">
        <f t="shared" si="103"/>
        <v>2.1991968735930487</v>
      </c>
      <c r="N231" s="4">
        <f t="shared" si="104"/>
        <v>0.83270904000998902</v>
      </c>
      <c r="O231" s="4">
        <f t="shared" si="105"/>
        <v>0.90970660821771876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2.748996091991311</v>
      </c>
      <c r="W231" s="4">
        <f t="shared" si="99"/>
        <v>1.6493976551947864</v>
      </c>
      <c r="X231" s="4">
        <f t="shared" si="121"/>
        <v>1.0408863000124864</v>
      </c>
      <c r="Y231" s="4">
        <f t="shared" si="122"/>
        <v>0.62453178000749177</v>
      </c>
      <c r="Z231" s="4">
        <f t="shared" si="127"/>
        <v>1.1371332602721484</v>
      </c>
      <c r="AA231" s="4">
        <f t="shared" si="128"/>
        <v>0.68227995616328907</v>
      </c>
      <c r="AB231" s="67">
        <f t="shared" si="118"/>
        <v>460</v>
      </c>
      <c r="AC231" s="6" t="str">
        <f t="shared" si="123"/>
        <v>FAIL</v>
      </c>
      <c r="AD231" s="4" t="b">
        <f t="shared" si="124"/>
        <v>1</v>
      </c>
      <c r="AE231" s="4" t="b">
        <f t="shared" si="125"/>
        <v>1</v>
      </c>
      <c r="AF231" s="4" t="b">
        <f t="shared" si="126"/>
        <v>1</v>
      </c>
      <c r="AG231" s="4" t="b">
        <f t="shared" si="112"/>
        <v>1</v>
      </c>
      <c r="AH231" s="48">
        <v>415</v>
      </c>
    </row>
    <row r="232" spans="1:34" s="1" customFormat="1" x14ac:dyDescent="0.25">
      <c r="A232" s="48">
        <v>416</v>
      </c>
      <c r="B232" s="4">
        <v>0.83453363340564601</v>
      </c>
      <c r="C232" s="4">
        <v>0.83453363340564601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1.0431670417570575</v>
      </c>
      <c r="I232" s="4">
        <f t="shared" si="120"/>
        <v>0.62590022505423448</v>
      </c>
      <c r="J232" s="4">
        <f t="shared" si="100"/>
        <v>2.2040156516998164</v>
      </c>
      <c r="K232" s="4">
        <f t="shared" si="101"/>
        <v>0.83453363340564601</v>
      </c>
      <c r="L232" s="4">
        <f t="shared" si="102"/>
        <v>0.91169991511074788</v>
      </c>
      <c r="M232" s="4">
        <f t="shared" si="103"/>
        <v>2.2040156516998164</v>
      </c>
      <c r="N232" s="4">
        <f t="shared" si="104"/>
        <v>0.83453363340564601</v>
      </c>
      <c r="O232" s="4">
        <f t="shared" si="105"/>
        <v>0.91169991511074788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2.7550195646247704</v>
      </c>
      <c r="W232" s="4">
        <f t="shared" si="99"/>
        <v>1.6530117387748624</v>
      </c>
      <c r="X232" s="4">
        <f t="shared" si="121"/>
        <v>1.0431670417570575</v>
      </c>
      <c r="Y232" s="4">
        <f t="shared" si="122"/>
        <v>0.62590022505423448</v>
      </c>
      <c r="Z232" s="4">
        <f t="shared" si="127"/>
        <v>1.1396248938884348</v>
      </c>
      <c r="AA232" s="4">
        <f t="shared" si="128"/>
        <v>0.68377493633306097</v>
      </c>
      <c r="AB232" s="67">
        <f t="shared" si="118"/>
        <v>460</v>
      </c>
      <c r="AC232" s="6" t="str">
        <f t="shared" si="123"/>
        <v>FAIL</v>
      </c>
      <c r="AD232" s="4" t="b">
        <f t="shared" si="124"/>
        <v>1</v>
      </c>
      <c r="AE232" s="4" t="b">
        <f t="shared" si="125"/>
        <v>1</v>
      </c>
      <c r="AF232" s="4" t="b">
        <f t="shared" si="126"/>
        <v>1</v>
      </c>
      <c r="AG232" s="4" t="b">
        <f t="shared" si="112"/>
        <v>1</v>
      </c>
      <c r="AH232" s="48">
        <v>416</v>
      </c>
    </row>
    <row r="233" spans="1:34" s="1" customFormat="1" x14ac:dyDescent="0.25">
      <c r="A233" s="48">
        <v>417</v>
      </c>
      <c r="B233" s="4">
        <v>0.83678960271379099</v>
      </c>
      <c r="C233" s="4">
        <v>0.83678960271379099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1.0459870033922387</v>
      </c>
      <c r="I233" s="4">
        <f t="shared" si="120"/>
        <v>0.62759220203534327</v>
      </c>
      <c r="J233" s="4">
        <f t="shared" si="100"/>
        <v>2.2099736999627901</v>
      </c>
      <c r="K233" s="4">
        <f t="shared" si="101"/>
        <v>0.83678960271379099</v>
      </c>
      <c r="L233" s="4">
        <f t="shared" si="102"/>
        <v>0.91416448567375175</v>
      </c>
      <c r="M233" s="4">
        <f t="shared" si="103"/>
        <v>2.2099736999627901</v>
      </c>
      <c r="N233" s="4">
        <f t="shared" si="104"/>
        <v>0.83678960271379099</v>
      </c>
      <c r="O233" s="4">
        <f t="shared" si="105"/>
        <v>0.91416448567375175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2.7624671249534876</v>
      </c>
      <c r="W233" s="4">
        <f t="shared" si="99"/>
        <v>1.6574802749720927</v>
      </c>
      <c r="X233" s="4">
        <f t="shared" si="121"/>
        <v>1.0459870033922387</v>
      </c>
      <c r="Y233" s="4">
        <f t="shared" si="122"/>
        <v>0.62759220203534327</v>
      </c>
      <c r="Z233" s="4">
        <f t="shared" si="127"/>
        <v>1.1427056070921897</v>
      </c>
      <c r="AA233" s="4">
        <f t="shared" si="128"/>
        <v>0.68562336425531378</v>
      </c>
      <c r="AB233" s="67">
        <f t="shared" si="118"/>
        <v>460</v>
      </c>
      <c r="AC233" s="6" t="str">
        <f t="shared" si="123"/>
        <v>FAIL</v>
      </c>
      <c r="AD233" s="4" t="b">
        <f t="shared" si="124"/>
        <v>1</v>
      </c>
      <c r="AE233" s="4" t="b">
        <f t="shared" si="125"/>
        <v>1</v>
      </c>
      <c r="AF233" s="4" t="b">
        <f t="shared" si="126"/>
        <v>1</v>
      </c>
      <c r="AG233" s="4" t="b">
        <f t="shared" si="112"/>
        <v>1</v>
      </c>
      <c r="AH233" s="48">
        <v>417</v>
      </c>
    </row>
    <row r="234" spans="1:34" s="1" customFormat="1" x14ac:dyDescent="0.25">
      <c r="A234" s="48">
        <v>418</v>
      </c>
      <c r="B234" s="4">
        <v>0.83961770390618495</v>
      </c>
      <c r="C234" s="4">
        <v>0.83961770390618495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1.0495221298827313</v>
      </c>
      <c r="I234" s="4">
        <f t="shared" si="120"/>
        <v>0.62971327792963872</v>
      </c>
      <c r="J234" s="4">
        <f t="shared" si="100"/>
        <v>2.2174427569823263</v>
      </c>
      <c r="K234" s="4">
        <f t="shared" si="101"/>
        <v>0.83961770390618495</v>
      </c>
      <c r="L234" s="4">
        <f t="shared" si="102"/>
        <v>0.91725409106989153</v>
      </c>
      <c r="M234" s="4">
        <f t="shared" si="103"/>
        <v>2.2174427569823263</v>
      </c>
      <c r="N234" s="4">
        <f t="shared" si="104"/>
        <v>0.83961770390618495</v>
      </c>
      <c r="O234" s="4">
        <f t="shared" si="105"/>
        <v>0.91725409106989153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2.7718034462279078</v>
      </c>
      <c r="W234" s="4">
        <f t="shared" si="99"/>
        <v>1.6630820677367448</v>
      </c>
      <c r="X234" s="4">
        <f t="shared" si="121"/>
        <v>1.0495221298827313</v>
      </c>
      <c r="Y234" s="4">
        <f t="shared" si="122"/>
        <v>0.62971327792963872</v>
      </c>
      <c r="Z234" s="4">
        <f t="shared" si="127"/>
        <v>1.1465676138373644</v>
      </c>
      <c r="AA234" s="4">
        <f t="shared" si="128"/>
        <v>0.68794056830241868</v>
      </c>
      <c r="AB234" s="67">
        <f t="shared" si="118"/>
        <v>460</v>
      </c>
      <c r="AC234" s="6" t="str">
        <f t="shared" si="123"/>
        <v>FAIL</v>
      </c>
      <c r="AD234" s="4" t="b">
        <f t="shared" si="124"/>
        <v>1</v>
      </c>
      <c r="AE234" s="4" t="b">
        <f t="shared" si="125"/>
        <v>1</v>
      </c>
      <c r="AF234" s="4" t="b">
        <f t="shared" si="126"/>
        <v>1</v>
      </c>
      <c r="AG234" s="4" t="b">
        <f t="shared" si="112"/>
        <v>1</v>
      </c>
      <c r="AH234" s="48">
        <v>418</v>
      </c>
    </row>
    <row r="235" spans="1:34" s="1" customFormat="1" x14ac:dyDescent="0.25">
      <c r="A235" s="48">
        <v>419</v>
      </c>
      <c r="B235" s="4">
        <v>0.84160984683714901</v>
      </c>
      <c r="C235" s="4">
        <v>0.84160984683714901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1.0520123085464363</v>
      </c>
      <c r="I235" s="4">
        <f t="shared" si="120"/>
        <v>0.63120738512786179</v>
      </c>
      <c r="J235" s="4">
        <f t="shared" si="100"/>
        <v>2.2227040358865087</v>
      </c>
      <c r="K235" s="4">
        <f t="shared" si="101"/>
        <v>0.84160984683714901</v>
      </c>
      <c r="L235" s="4">
        <f t="shared" si="102"/>
        <v>0.91943044019273812</v>
      </c>
      <c r="M235" s="4">
        <f t="shared" si="103"/>
        <v>2.2227040358865087</v>
      </c>
      <c r="N235" s="4">
        <f t="shared" si="104"/>
        <v>0.84160984683714901</v>
      </c>
      <c r="O235" s="4">
        <f t="shared" si="105"/>
        <v>0.91943044019273812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2.7783800448581357</v>
      </c>
      <c r="W235" s="4">
        <f t="shared" si="99"/>
        <v>1.6670280269148816</v>
      </c>
      <c r="X235" s="4">
        <f t="shared" si="121"/>
        <v>1.0520123085464363</v>
      </c>
      <c r="Y235" s="4">
        <f t="shared" si="122"/>
        <v>0.63120738512786179</v>
      </c>
      <c r="Z235" s="4">
        <f t="shared" si="127"/>
        <v>1.1492880502409226</v>
      </c>
      <c r="AA235" s="4">
        <f t="shared" si="128"/>
        <v>0.68957283014455362</v>
      </c>
      <c r="AB235" s="67">
        <f t="shared" si="118"/>
        <v>460</v>
      </c>
      <c r="AC235" s="6" t="str">
        <f t="shared" si="123"/>
        <v>FAIL</v>
      </c>
      <c r="AD235" s="4" t="b">
        <f t="shared" si="124"/>
        <v>1</v>
      </c>
      <c r="AE235" s="4" t="b">
        <f t="shared" si="125"/>
        <v>1</v>
      </c>
      <c r="AF235" s="4" t="b">
        <f t="shared" si="126"/>
        <v>1</v>
      </c>
      <c r="AG235" s="4" t="b">
        <f t="shared" si="112"/>
        <v>1</v>
      </c>
      <c r="AH235" s="48">
        <v>419</v>
      </c>
    </row>
    <row r="236" spans="1:34" s="1" customFormat="1" x14ac:dyDescent="0.25">
      <c r="A236" s="48">
        <v>420</v>
      </c>
      <c r="B236" s="4">
        <v>0.843324333285842</v>
      </c>
      <c r="C236" s="4">
        <v>0.843324333285842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1.0541554166073026</v>
      </c>
      <c r="I236" s="4">
        <f t="shared" si="120"/>
        <v>0.6324932499643815</v>
      </c>
      <c r="J236" s="4">
        <f t="shared" si="100"/>
        <v>2.227232019920089</v>
      </c>
      <c r="K236" s="4">
        <f t="shared" si="101"/>
        <v>0.843324333285842</v>
      </c>
      <c r="L236" s="4">
        <f t="shared" si="102"/>
        <v>0.92130345895095533</v>
      </c>
      <c r="M236" s="4">
        <f t="shared" si="103"/>
        <v>2.227232019920089</v>
      </c>
      <c r="N236" s="4">
        <f t="shared" si="104"/>
        <v>0.843324333285842</v>
      </c>
      <c r="O236" s="4">
        <f t="shared" si="105"/>
        <v>0.92130345895095533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2.7840400249001114</v>
      </c>
      <c r="W236" s="4">
        <f t="shared" si="99"/>
        <v>1.6704240149400666</v>
      </c>
      <c r="X236" s="4">
        <f t="shared" si="121"/>
        <v>1.0541554166073026</v>
      </c>
      <c r="Y236" s="4">
        <f t="shared" si="122"/>
        <v>0.6324932499643815</v>
      </c>
      <c r="Z236" s="4">
        <f t="shared" si="127"/>
        <v>1.1516293236886941</v>
      </c>
      <c r="AA236" s="4">
        <f t="shared" si="128"/>
        <v>0.69097759421321647</v>
      </c>
      <c r="AB236" s="67">
        <f t="shared" si="118"/>
        <v>460</v>
      </c>
      <c r="AC236" s="6" t="str">
        <f t="shared" si="123"/>
        <v>FAIL</v>
      </c>
      <c r="AD236" s="4" t="b">
        <f t="shared" si="124"/>
        <v>1</v>
      </c>
      <c r="AE236" s="4" t="b">
        <f t="shared" si="125"/>
        <v>1</v>
      </c>
      <c r="AF236" s="4" t="b">
        <f t="shared" si="126"/>
        <v>1</v>
      </c>
      <c r="AG236" s="4" t="b">
        <f t="shared" si="112"/>
        <v>1</v>
      </c>
      <c r="AH236" s="48">
        <v>420</v>
      </c>
    </row>
    <row r="237" spans="1:34" s="1" customFormat="1" x14ac:dyDescent="0.25">
      <c r="A237" s="48">
        <v>421</v>
      </c>
      <c r="B237" s="4">
        <v>0.84594340211469299</v>
      </c>
      <c r="C237" s="4">
        <v>0.84594340211469299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1.0574292526433662</v>
      </c>
      <c r="I237" s="4">
        <f t="shared" si="120"/>
        <v>0.6344575515860198</v>
      </c>
      <c r="J237" s="4">
        <f t="shared" si="100"/>
        <v>2.2341490193801468</v>
      </c>
      <c r="K237" s="4">
        <f t="shared" si="101"/>
        <v>0.84594340211469299</v>
      </c>
      <c r="L237" s="4">
        <f t="shared" si="102"/>
        <v>0.92416470352319413</v>
      </c>
      <c r="M237" s="4">
        <f t="shared" si="103"/>
        <v>2.2341490193801468</v>
      </c>
      <c r="N237" s="4">
        <f t="shared" si="104"/>
        <v>0.84594340211469299</v>
      </c>
      <c r="O237" s="4">
        <f t="shared" si="105"/>
        <v>0.92416470352319413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2.7926862742251837</v>
      </c>
      <c r="W237" s="4">
        <f t="shared" si="99"/>
        <v>1.6756117645351101</v>
      </c>
      <c r="X237" s="4">
        <f t="shared" si="121"/>
        <v>1.0574292526433662</v>
      </c>
      <c r="Y237" s="4">
        <f t="shared" si="122"/>
        <v>0.6344575515860198</v>
      </c>
      <c r="Z237" s="4">
        <f t="shared" si="127"/>
        <v>1.1552058794039928</v>
      </c>
      <c r="AA237" s="4">
        <f t="shared" si="128"/>
        <v>0.6931235276423956</v>
      </c>
      <c r="AB237" s="67">
        <f t="shared" si="118"/>
        <v>460</v>
      </c>
      <c r="AC237" s="6" t="str">
        <f t="shared" si="123"/>
        <v>FAIL</v>
      </c>
      <c r="AD237" s="4" t="b">
        <f t="shared" si="124"/>
        <v>1</v>
      </c>
      <c r="AE237" s="4" t="b">
        <f t="shared" si="125"/>
        <v>1</v>
      </c>
      <c r="AF237" s="4" t="b">
        <f t="shared" si="126"/>
        <v>1</v>
      </c>
      <c r="AG237" s="4" t="b">
        <f t="shared" si="112"/>
        <v>1</v>
      </c>
      <c r="AH237" s="48">
        <v>421</v>
      </c>
    </row>
    <row r="238" spans="1:34" s="1" customFormat="1" x14ac:dyDescent="0.25">
      <c r="A238" s="48">
        <v>422</v>
      </c>
      <c r="B238" s="4">
        <v>0.84830605348516197</v>
      </c>
      <c r="C238" s="4">
        <v>0.84830605348516197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1.0603825668564524</v>
      </c>
      <c r="I238" s="4">
        <f t="shared" si="120"/>
        <v>0.63622954011387145</v>
      </c>
      <c r="J238" s="4">
        <f t="shared" si="100"/>
        <v>2.2403888165453885</v>
      </c>
      <c r="K238" s="4">
        <f t="shared" si="101"/>
        <v>0.84830605348516197</v>
      </c>
      <c r="L238" s="4">
        <f t="shared" si="102"/>
        <v>0.92674582064977717</v>
      </c>
      <c r="M238" s="4">
        <f t="shared" si="103"/>
        <v>2.2403888165453885</v>
      </c>
      <c r="N238" s="4">
        <f t="shared" si="104"/>
        <v>0.84830605348516197</v>
      </c>
      <c r="O238" s="4">
        <f t="shared" si="105"/>
        <v>0.92674582064977717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2.8004860206817357</v>
      </c>
      <c r="W238" s="4">
        <f t="shared" si="99"/>
        <v>1.6802916124090412</v>
      </c>
      <c r="X238" s="4">
        <f t="shared" si="121"/>
        <v>1.0603825668564524</v>
      </c>
      <c r="Y238" s="4">
        <f t="shared" si="122"/>
        <v>0.63622954011387145</v>
      </c>
      <c r="Z238" s="4">
        <f t="shared" si="127"/>
        <v>1.1584322758122214</v>
      </c>
      <c r="AA238" s="4">
        <f t="shared" si="128"/>
        <v>0.69505936548733294</v>
      </c>
      <c r="AB238" s="67">
        <f t="shared" si="118"/>
        <v>460</v>
      </c>
      <c r="AC238" s="6" t="str">
        <f t="shared" si="123"/>
        <v>FAIL</v>
      </c>
      <c r="AD238" s="4" t="b">
        <f t="shared" si="124"/>
        <v>1</v>
      </c>
      <c r="AE238" s="4" t="b">
        <f t="shared" si="125"/>
        <v>1</v>
      </c>
      <c r="AF238" s="4" t="b">
        <f t="shared" si="126"/>
        <v>1</v>
      </c>
      <c r="AG238" s="4" t="b">
        <f t="shared" si="112"/>
        <v>1</v>
      </c>
      <c r="AH238" s="48">
        <v>422</v>
      </c>
    </row>
    <row r="239" spans="1:34" s="1" customFormat="1" x14ac:dyDescent="0.25">
      <c r="A239" s="48">
        <v>423</v>
      </c>
      <c r="B239" s="4">
        <v>0.85036197976390904</v>
      </c>
      <c r="C239" s="4">
        <v>0.85036197976390904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1.0629524747048862</v>
      </c>
      <c r="I239" s="4">
        <f t="shared" si="120"/>
        <v>0.63777148482293178</v>
      </c>
      <c r="J239" s="4">
        <f t="shared" si="100"/>
        <v>2.2458185482131321</v>
      </c>
      <c r="K239" s="4">
        <f t="shared" si="101"/>
        <v>0.85036197976390904</v>
      </c>
      <c r="L239" s="4">
        <f t="shared" si="102"/>
        <v>0.9289918509339713</v>
      </c>
      <c r="M239" s="4">
        <f t="shared" si="103"/>
        <v>2.2458185482131321</v>
      </c>
      <c r="N239" s="4">
        <f t="shared" si="104"/>
        <v>0.85036197976390904</v>
      </c>
      <c r="O239" s="4">
        <f t="shared" si="105"/>
        <v>0.9289918509339713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2.807273185266415</v>
      </c>
      <c r="W239" s="4">
        <f t="shared" si="99"/>
        <v>1.6843639111598492</v>
      </c>
      <c r="X239" s="4">
        <f t="shared" si="121"/>
        <v>1.0629524747048862</v>
      </c>
      <c r="Y239" s="4">
        <f t="shared" si="122"/>
        <v>0.63777148482293178</v>
      </c>
      <c r="Z239" s="4">
        <f t="shared" si="127"/>
        <v>1.1612398136674642</v>
      </c>
      <c r="AA239" s="4">
        <f t="shared" si="128"/>
        <v>0.6967438882004785</v>
      </c>
      <c r="AB239" s="67">
        <f t="shared" si="118"/>
        <v>460</v>
      </c>
      <c r="AC239" s="6" t="str">
        <f t="shared" si="123"/>
        <v>FAIL</v>
      </c>
      <c r="AD239" s="4" t="b">
        <f t="shared" si="124"/>
        <v>1</v>
      </c>
      <c r="AE239" s="4" t="b">
        <f t="shared" si="125"/>
        <v>1</v>
      </c>
      <c r="AF239" s="4" t="b">
        <f t="shared" si="126"/>
        <v>1</v>
      </c>
      <c r="AG239" s="4" t="b">
        <f t="shared" si="112"/>
        <v>1</v>
      </c>
      <c r="AH239" s="48">
        <v>423</v>
      </c>
    </row>
    <row r="240" spans="1:34" s="1" customFormat="1" x14ac:dyDescent="0.25">
      <c r="A240" s="48">
        <v>424</v>
      </c>
      <c r="B240" s="4">
        <v>0.85055855357594901</v>
      </c>
      <c r="C240" s="4">
        <v>0.85055855357594901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1.0631981919699363</v>
      </c>
      <c r="I240" s="4">
        <f t="shared" si="120"/>
        <v>0.63791891518196175</v>
      </c>
      <c r="J240" s="4">
        <f t="shared" si="100"/>
        <v>2.2463377025540807</v>
      </c>
      <c r="K240" s="4">
        <f t="shared" si="101"/>
        <v>0.85055855357594901</v>
      </c>
      <c r="L240" s="4">
        <f t="shared" si="102"/>
        <v>0.92920660120954557</v>
      </c>
      <c r="M240" s="4">
        <f t="shared" si="103"/>
        <v>2.2463377025540807</v>
      </c>
      <c r="N240" s="4">
        <f t="shared" si="104"/>
        <v>0.85055855357594901</v>
      </c>
      <c r="O240" s="4">
        <f t="shared" si="105"/>
        <v>0.92920660120954557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2.807922128192601</v>
      </c>
      <c r="W240" s="4">
        <f t="shared" si="99"/>
        <v>1.6847532769155604</v>
      </c>
      <c r="X240" s="4">
        <f t="shared" si="121"/>
        <v>1.0631981919699363</v>
      </c>
      <c r="Y240" s="4">
        <f t="shared" si="122"/>
        <v>0.63791891518196175</v>
      </c>
      <c r="Z240" s="4">
        <f t="shared" si="127"/>
        <v>1.1615082515119319</v>
      </c>
      <c r="AA240" s="4">
        <f t="shared" si="128"/>
        <v>0.6969049509071592</v>
      </c>
      <c r="AB240" s="67">
        <f t="shared" si="118"/>
        <v>460</v>
      </c>
      <c r="AC240" s="6" t="str">
        <f t="shared" si="123"/>
        <v>FAIL</v>
      </c>
      <c r="AD240" s="4" t="b">
        <f t="shared" si="124"/>
        <v>1</v>
      </c>
      <c r="AE240" s="4" t="b">
        <f t="shared" si="125"/>
        <v>1</v>
      </c>
      <c r="AF240" s="4" t="b">
        <f t="shared" si="126"/>
        <v>1</v>
      </c>
      <c r="AG240" s="4" t="b">
        <f t="shared" si="112"/>
        <v>1</v>
      </c>
      <c r="AH240" s="48">
        <v>424</v>
      </c>
    </row>
    <row r="241" spans="1:34" s="1" customFormat="1" x14ac:dyDescent="0.25">
      <c r="A241" s="48">
        <v>425</v>
      </c>
      <c r="B241" s="4">
        <v>0.851709686910889</v>
      </c>
      <c r="C241" s="4">
        <v>0.851709686910889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1.0646371086386113</v>
      </c>
      <c r="I241" s="4">
        <f t="shared" si="120"/>
        <v>0.63878226518316672</v>
      </c>
      <c r="J241" s="4">
        <f t="shared" si="100"/>
        <v>2.2493778626936396</v>
      </c>
      <c r="K241" s="4">
        <f t="shared" si="101"/>
        <v>0.851709686910889</v>
      </c>
      <c r="L241" s="4">
        <f t="shared" si="102"/>
        <v>0.93046417564601624</v>
      </c>
      <c r="M241" s="4">
        <f t="shared" si="103"/>
        <v>2.2493778626936396</v>
      </c>
      <c r="N241" s="4">
        <f t="shared" si="104"/>
        <v>0.851709686910889</v>
      </c>
      <c r="O241" s="4">
        <f t="shared" si="105"/>
        <v>0.93046417564601624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2.8117223283670496</v>
      </c>
      <c r="W241" s="4">
        <f t="shared" si="99"/>
        <v>1.6870333970202296</v>
      </c>
      <c r="X241" s="4">
        <f t="shared" si="121"/>
        <v>1.0646371086386113</v>
      </c>
      <c r="Y241" s="4">
        <f t="shared" si="122"/>
        <v>0.63878226518316672</v>
      </c>
      <c r="Z241" s="4">
        <f t="shared" si="127"/>
        <v>1.1630802195575203</v>
      </c>
      <c r="AA241" s="4">
        <f t="shared" si="128"/>
        <v>0.69784813173451221</v>
      </c>
      <c r="AB241" s="67">
        <f t="shared" si="118"/>
        <v>460</v>
      </c>
      <c r="AC241" s="6" t="str">
        <f t="shared" si="123"/>
        <v>FAIL</v>
      </c>
      <c r="AD241" s="4" t="b">
        <f t="shared" si="124"/>
        <v>1</v>
      </c>
      <c r="AE241" s="4" t="b">
        <f t="shared" si="125"/>
        <v>1</v>
      </c>
      <c r="AF241" s="4" t="b">
        <f t="shared" si="126"/>
        <v>1</v>
      </c>
      <c r="AG241" s="4" t="b">
        <f t="shared" si="112"/>
        <v>1</v>
      </c>
      <c r="AH241" s="48">
        <v>425</v>
      </c>
    </row>
    <row r="242" spans="1:34" s="1" customFormat="1" x14ac:dyDescent="0.25">
      <c r="A242" s="48">
        <v>426</v>
      </c>
      <c r="B242" s="4">
        <v>0.85444288779686195</v>
      </c>
      <c r="C242" s="4">
        <v>0.85444288779686195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1.0680536097460775</v>
      </c>
      <c r="I242" s="4">
        <f t="shared" si="120"/>
        <v>0.64083216584764646</v>
      </c>
      <c r="J242" s="4">
        <f t="shared" si="100"/>
        <v>2.2565962866022615</v>
      </c>
      <c r="K242" s="4">
        <f t="shared" si="101"/>
        <v>0.85444288779686195</v>
      </c>
      <c r="L242" s="4">
        <f t="shared" si="102"/>
        <v>0.93345010565048259</v>
      </c>
      <c r="M242" s="4">
        <f t="shared" si="103"/>
        <v>2.2565962866022615</v>
      </c>
      <c r="N242" s="4">
        <f t="shared" si="104"/>
        <v>0.85444288779686195</v>
      </c>
      <c r="O242" s="4">
        <f t="shared" si="105"/>
        <v>0.93345010565048259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2.820745358252827</v>
      </c>
      <c r="W242" s="4">
        <f t="shared" si="99"/>
        <v>1.692447214951696</v>
      </c>
      <c r="X242" s="4">
        <f t="shared" si="121"/>
        <v>1.0680536097460775</v>
      </c>
      <c r="Y242" s="4">
        <f t="shared" si="122"/>
        <v>0.64083216584764646</v>
      </c>
      <c r="Z242" s="4">
        <f t="shared" si="127"/>
        <v>1.1668126320631032</v>
      </c>
      <c r="AA242" s="4">
        <f t="shared" si="128"/>
        <v>0.70008757923786191</v>
      </c>
      <c r="AB242" s="67">
        <f t="shared" si="118"/>
        <v>460</v>
      </c>
      <c r="AC242" s="6" t="str">
        <f t="shared" si="123"/>
        <v>FAIL</v>
      </c>
      <c r="AD242" s="4" t="b">
        <f t="shared" si="124"/>
        <v>1</v>
      </c>
      <c r="AE242" s="4" t="b">
        <f t="shared" si="125"/>
        <v>1</v>
      </c>
      <c r="AF242" s="4" t="b">
        <f t="shared" si="126"/>
        <v>1</v>
      </c>
      <c r="AG242" s="4" t="b">
        <f t="shared" si="112"/>
        <v>1</v>
      </c>
      <c r="AH242" s="48">
        <v>426</v>
      </c>
    </row>
    <row r="243" spans="1:34" s="1" customFormat="1" x14ac:dyDescent="0.25">
      <c r="A243" s="48">
        <v>427</v>
      </c>
      <c r="B243" s="4">
        <v>0.85533261811435701</v>
      </c>
      <c r="C243" s="4">
        <v>0.85533261811435701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1.0691657726429462</v>
      </c>
      <c r="I243" s="4">
        <f t="shared" si="120"/>
        <v>0.64149946358576782</v>
      </c>
      <c r="J243" s="4">
        <f t="shared" si="100"/>
        <v>2.2589460775118839</v>
      </c>
      <c r="K243" s="4">
        <f t="shared" si="101"/>
        <v>0.85533261811435701</v>
      </c>
      <c r="L243" s="4">
        <f t="shared" si="102"/>
        <v>0.93442210608576926</v>
      </c>
      <c r="M243" s="4">
        <f t="shared" si="103"/>
        <v>2.2589460775118839</v>
      </c>
      <c r="N243" s="4">
        <f t="shared" si="104"/>
        <v>0.85533261811435701</v>
      </c>
      <c r="O243" s="4">
        <f t="shared" si="105"/>
        <v>0.93442210608576926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2.8236825968898547</v>
      </c>
      <c r="W243" s="4">
        <f t="shared" si="99"/>
        <v>1.6942095581339129</v>
      </c>
      <c r="X243" s="4">
        <f t="shared" si="121"/>
        <v>1.0691657726429462</v>
      </c>
      <c r="Y243" s="4">
        <f t="shared" si="122"/>
        <v>0.64149946358576782</v>
      </c>
      <c r="Z243" s="4">
        <f t="shared" si="127"/>
        <v>1.1680276326072117</v>
      </c>
      <c r="AA243" s="4">
        <f t="shared" si="128"/>
        <v>0.70081657956432697</v>
      </c>
      <c r="AB243" s="67">
        <f t="shared" si="118"/>
        <v>460</v>
      </c>
      <c r="AC243" s="6" t="str">
        <f t="shared" si="123"/>
        <v>FAIL</v>
      </c>
      <c r="AD243" s="4" t="b">
        <f t="shared" si="124"/>
        <v>1</v>
      </c>
      <c r="AE243" s="4" t="b">
        <f t="shared" si="125"/>
        <v>1</v>
      </c>
      <c r="AF243" s="4" t="b">
        <f t="shared" si="126"/>
        <v>1</v>
      </c>
      <c r="AG243" s="4" t="b">
        <f t="shared" si="112"/>
        <v>1</v>
      </c>
      <c r="AH243" s="48">
        <v>427</v>
      </c>
    </row>
    <row r="244" spans="1:34" s="1" customFormat="1" x14ac:dyDescent="0.25">
      <c r="A244" s="48">
        <v>428</v>
      </c>
      <c r="B244" s="4">
        <v>0.85624450692356502</v>
      </c>
      <c r="C244" s="4">
        <v>0.85624450692356502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1.0703056336544563</v>
      </c>
      <c r="I244" s="4">
        <f t="shared" si="120"/>
        <v>0.64218338019267374</v>
      </c>
      <c r="J244" s="4">
        <f t="shared" si="100"/>
        <v>2.2613543893253967</v>
      </c>
      <c r="K244" s="4">
        <f t="shared" si="101"/>
        <v>0.85624450692356502</v>
      </c>
      <c r="L244" s="4">
        <f t="shared" si="102"/>
        <v>0.93541831392769004</v>
      </c>
      <c r="M244" s="4">
        <f t="shared" si="103"/>
        <v>2.2613543893253967</v>
      </c>
      <c r="N244" s="4">
        <f t="shared" si="104"/>
        <v>0.85624450692356502</v>
      </c>
      <c r="O244" s="4">
        <f t="shared" si="105"/>
        <v>0.93541831392769004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2.8266929866567461</v>
      </c>
      <c r="W244" s="4">
        <f t="shared" si="99"/>
        <v>1.6960157919940475</v>
      </c>
      <c r="X244" s="4">
        <f t="shared" si="121"/>
        <v>1.0703056336544563</v>
      </c>
      <c r="Y244" s="4">
        <f t="shared" si="122"/>
        <v>0.64218338019267374</v>
      </c>
      <c r="Z244" s="4">
        <f t="shared" si="127"/>
        <v>1.1692728924096125</v>
      </c>
      <c r="AA244" s="4">
        <f t="shared" si="128"/>
        <v>0.70156373544576756</v>
      </c>
      <c r="AB244" s="67">
        <f t="shared" si="118"/>
        <v>460</v>
      </c>
      <c r="AC244" s="6" t="str">
        <f t="shared" si="123"/>
        <v>FAIL</v>
      </c>
      <c r="AD244" s="4" t="b">
        <f t="shared" si="124"/>
        <v>1</v>
      </c>
      <c r="AE244" s="4" t="b">
        <f t="shared" si="125"/>
        <v>1</v>
      </c>
      <c r="AF244" s="4" t="b">
        <f t="shared" si="126"/>
        <v>1</v>
      </c>
      <c r="AG244" s="4" t="b">
        <f t="shared" si="112"/>
        <v>1</v>
      </c>
      <c r="AH244" s="48">
        <v>428</v>
      </c>
    </row>
    <row r="245" spans="1:34" s="1" customFormat="1" x14ac:dyDescent="0.25">
      <c r="A245" s="48">
        <v>429</v>
      </c>
      <c r="B245" s="4">
        <v>0.85964256241324299</v>
      </c>
      <c r="C245" s="4">
        <v>0.85964256241324299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1.0745532030165537</v>
      </c>
      <c r="I245" s="4">
        <f t="shared" si="120"/>
        <v>0.64473192180993222</v>
      </c>
      <c r="J245" s="4">
        <f t="shared" si="100"/>
        <v>2.2703287040621571</v>
      </c>
      <c r="K245" s="4">
        <f t="shared" si="101"/>
        <v>0.85964256241324299</v>
      </c>
      <c r="L245" s="4">
        <f t="shared" si="102"/>
        <v>0.93913057521647525</v>
      </c>
      <c r="M245" s="4">
        <f t="shared" si="103"/>
        <v>2.2703287040621571</v>
      </c>
      <c r="N245" s="4">
        <f t="shared" si="104"/>
        <v>0.85964256241324299</v>
      </c>
      <c r="O245" s="4">
        <f t="shared" si="105"/>
        <v>0.93913057521647525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2.8379108800776964</v>
      </c>
      <c r="W245" s="4">
        <f t="shared" si="99"/>
        <v>1.7027465280466179</v>
      </c>
      <c r="X245" s="4">
        <f t="shared" si="121"/>
        <v>1.0745532030165537</v>
      </c>
      <c r="Y245" s="4">
        <f t="shared" si="122"/>
        <v>0.64473192180993222</v>
      </c>
      <c r="Z245" s="4">
        <f t="shared" si="127"/>
        <v>1.1739132190205941</v>
      </c>
      <c r="AA245" s="4">
        <f t="shared" si="128"/>
        <v>0.70434793141235641</v>
      </c>
      <c r="AB245" s="67">
        <f t="shared" si="118"/>
        <v>460</v>
      </c>
      <c r="AC245" s="6" t="str">
        <f t="shared" si="123"/>
        <v>FAIL</v>
      </c>
      <c r="AD245" s="4" t="b">
        <f t="shared" si="124"/>
        <v>1</v>
      </c>
      <c r="AE245" s="4" t="b">
        <f t="shared" si="125"/>
        <v>1</v>
      </c>
      <c r="AF245" s="4" t="b">
        <f t="shared" si="126"/>
        <v>1</v>
      </c>
      <c r="AG245" s="4" t="b">
        <f t="shared" si="112"/>
        <v>1</v>
      </c>
      <c r="AH245" s="48">
        <v>429</v>
      </c>
    </row>
    <row r="246" spans="1:34" s="1" customFormat="1" x14ac:dyDescent="0.25">
      <c r="A246" s="48">
        <v>430</v>
      </c>
      <c r="B246" s="4">
        <v>0.861916399535546</v>
      </c>
      <c r="C246" s="4">
        <v>0.861916399535546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1.0773954994194326</v>
      </c>
      <c r="I246" s="4">
        <f t="shared" si="120"/>
        <v>0.64643729965165952</v>
      </c>
      <c r="J246" s="4">
        <f t="shared" si="100"/>
        <v>2.2763339414862265</v>
      </c>
      <c r="K246" s="4">
        <f t="shared" si="101"/>
        <v>0.861916399535546</v>
      </c>
      <c r="L246" s="4">
        <f t="shared" si="102"/>
        <v>0.9416146657652521</v>
      </c>
      <c r="M246" s="4">
        <f t="shared" si="103"/>
        <v>2.2763339414862265</v>
      </c>
      <c r="N246" s="4">
        <f t="shared" si="104"/>
        <v>0.861916399535546</v>
      </c>
      <c r="O246" s="4">
        <f t="shared" si="105"/>
        <v>0.9416146657652521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2.8454174268577832</v>
      </c>
      <c r="W246" s="4">
        <f t="shared" ref="W246:W309" si="130">M246-(M246*25%)</f>
        <v>1.7072504561146697</v>
      </c>
      <c r="X246" s="4">
        <f t="shared" si="121"/>
        <v>1.0773954994194326</v>
      </c>
      <c r="Y246" s="4">
        <f t="shared" si="122"/>
        <v>0.64643729965165952</v>
      </c>
      <c r="Z246" s="4">
        <f t="shared" si="127"/>
        <v>1.177018332206565</v>
      </c>
      <c r="AA246" s="4">
        <f t="shared" si="128"/>
        <v>0.70621099932393905</v>
      </c>
      <c r="AB246" s="67">
        <f t="shared" si="118"/>
        <v>460</v>
      </c>
      <c r="AC246" s="6" t="str">
        <f t="shared" si="123"/>
        <v>FAIL</v>
      </c>
      <c r="AD246" s="4" t="b">
        <f t="shared" si="124"/>
        <v>1</v>
      </c>
      <c r="AE246" s="4" t="b">
        <f t="shared" si="125"/>
        <v>1</v>
      </c>
      <c r="AF246" s="4" t="b">
        <f t="shared" si="126"/>
        <v>1</v>
      </c>
      <c r="AG246" s="4" t="b">
        <f t="shared" si="112"/>
        <v>1</v>
      </c>
      <c r="AH246" s="48">
        <v>430</v>
      </c>
    </row>
    <row r="247" spans="1:34" s="1" customFormat="1" x14ac:dyDescent="0.25">
      <c r="A247" s="48">
        <v>431</v>
      </c>
      <c r="B247" s="4">
        <v>0.861920059692038</v>
      </c>
      <c r="C247" s="4">
        <v>0.861920059692038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1.0774000746150474</v>
      </c>
      <c r="I247" s="4">
        <f t="shared" si="120"/>
        <v>0.6464400447690285</v>
      </c>
      <c r="J247" s="4">
        <f t="shared" si="100"/>
        <v>2.2763436080135815</v>
      </c>
      <c r="K247" s="4">
        <f t="shared" si="101"/>
        <v>0.861920059692038</v>
      </c>
      <c r="L247" s="4">
        <f t="shared" si="102"/>
        <v>0.94161866436306696</v>
      </c>
      <c r="M247" s="4">
        <f t="shared" si="103"/>
        <v>2.2763436080135815</v>
      </c>
      <c r="N247" s="4">
        <f t="shared" si="104"/>
        <v>0.861920059692038</v>
      </c>
      <c r="O247" s="4">
        <f t="shared" si="105"/>
        <v>0.94161866436306696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2.8454295100169769</v>
      </c>
      <c r="W247" s="4">
        <f t="shared" si="130"/>
        <v>1.7072577060101861</v>
      </c>
      <c r="X247" s="4">
        <f t="shared" si="121"/>
        <v>1.0774000746150474</v>
      </c>
      <c r="Y247" s="4">
        <f t="shared" si="122"/>
        <v>0.6464400447690285</v>
      </c>
      <c r="Z247" s="4">
        <f t="shared" si="127"/>
        <v>1.1770233304538338</v>
      </c>
      <c r="AA247" s="4">
        <f t="shared" si="128"/>
        <v>0.70621399827230025</v>
      </c>
      <c r="AB247" s="67">
        <f t="shared" si="118"/>
        <v>460</v>
      </c>
      <c r="AC247" s="6" t="str">
        <f t="shared" si="123"/>
        <v>FAIL</v>
      </c>
      <c r="AD247" s="4" t="b">
        <f t="shared" si="124"/>
        <v>1</v>
      </c>
      <c r="AE247" s="4" t="b">
        <f t="shared" si="125"/>
        <v>1</v>
      </c>
      <c r="AF247" s="4" t="b">
        <f t="shared" si="126"/>
        <v>1</v>
      </c>
      <c r="AG247" s="4" t="b">
        <f t="shared" si="112"/>
        <v>1</v>
      </c>
      <c r="AH247" s="48">
        <v>431</v>
      </c>
    </row>
    <row r="248" spans="1:34" s="1" customFormat="1" x14ac:dyDescent="0.25">
      <c r="A248" s="48">
        <v>432</v>
      </c>
      <c r="B248" s="4">
        <v>0.863405969065007</v>
      </c>
      <c r="C248" s="4">
        <v>0.863405969065007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1.0792574613312587</v>
      </c>
      <c r="I248" s="4">
        <f t="shared" si="120"/>
        <v>0.64755447679875522</v>
      </c>
      <c r="J248" s="4">
        <f t="shared" si="100"/>
        <v>2.2802679166141422</v>
      </c>
      <c r="K248" s="4">
        <f t="shared" si="101"/>
        <v>0.863405969065007</v>
      </c>
      <c r="L248" s="4">
        <f t="shared" si="102"/>
        <v>0.94324197035694257</v>
      </c>
      <c r="M248" s="4">
        <f t="shared" si="103"/>
        <v>2.2802679166141422</v>
      </c>
      <c r="N248" s="4">
        <f t="shared" si="104"/>
        <v>0.863405969065007</v>
      </c>
      <c r="O248" s="4">
        <f t="shared" si="105"/>
        <v>0.94324197035694257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2.850334895767678</v>
      </c>
      <c r="W248" s="4">
        <f t="shared" si="130"/>
        <v>1.7102009374606066</v>
      </c>
      <c r="X248" s="4">
        <f t="shared" si="121"/>
        <v>1.0792574613312587</v>
      </c>
      <c r="Y248" s="4">
        <f t="shared" si="122"/>
        <v>0.64755447679875522</v>
      </c>
      <c r="Z248" s="4">
        <f t="shared" si="127"/>
        <v>1.1790524629461783</v>
      </c>
      <c r="AA248" s="4">
        <f t="shared" si="128"/>
        <v>0.70743147776770687</v>
      </c>
      <c r="AB248" s="67">
        <f t="shared" si="118"/>
        <v>460</v>
      </c>
      <c r="AC248" s="6" t="str">
        <f t="shared" si="123"/>
        <v>FAIL</v>
      </c>
      <c r="AD248" s="4" t="b">
        <f t="shared" si="124"/>
        <v>1</v>
      </c>
      <c r="AE248" s="4" t="b">
        <f t="shared" si="125"/>
        <v>1</v>
      </c>
      <c r="AF248" s="4" t="b">
        <f t="shared" si="126"/>
        <v>1</v>
      </c>
      <c r="AG248" s="4" t="b">
        <f t="shared" si="112"/>
        <v>1</v>
      </c>
      <c r="AH248" s="48">
        <v>432</v>
      </c>
    </row>
    <row r="249" spans="1:34" s="1" customFormat="1" x14ac:dyDescent="0.25">
      <c r="A249" s="48">
        <v>433</v>
      </c>
      <c r="B249" s="4">
        <v>0.86539992812883604</v>
      </c>
      <c r="C249" s="4">
        <v>0.86539992812883604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1.081749910161045</v>
      </c>
      <c r="I249" s="4">
        <f t="shared" si="120"/>
        <v>0.64904994609662703</v>
      </c>
      <c r="J249" s="4">
        <f t="shared" si="100"/>
        <v>2.285533991952045</v>
      </c>
      <c r="K249" s="4">
        <f t="shared" si="101"/>
        <v>0.86539992812883604</v>
      </c>
      <c r="L249" s="4">
        <f t="shared" si="102"/>
        <v>0.9454203035438371</v>
      </c>
      <c r="M249" s="4">
        <f t="shared" si="103"/>
        <v>2.285533991952045</v>
      </c>
      <c r="N249" s="4">
        <f t="shared" si="104"/>
        <v>0.86539992812883604</v>
      </c>
      <c r="O249" s="4">
        <f t="shared" si="105"/>
        <v>0.9454203035438371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2.8569174899400562</v>
      </c>
      <c r="W249" s="4">
        <f t="shared" si="130"/>
        <v>1.7141504939640337</v>
      </c>
      <c r="X249" s="4">
        <f t="shared" si="121"/>
        <v>1.081749910161045</v>
      </c>
      <c r="Y249" s="4">
        <f t="shared" si="122"/>
        <v>0.64904994609662703</v>
      </c>
      <c r="Z249" s="4">
        <f t="shared" si="127"/>
        <v>1.1817753794297965</v>
      </c>
      <c r="AA249" s="4">
        <f t="shared" si="128"/>
        <v>0.70906522765787783</v>
      </c>
      <c r="AB249" s="67">
        <f t="shared" si="118"/>
        <v>460</v>
      </c>
      <c r="AC249" s="6" t="str">
        <f t="shared" si="123"/>
        <v>FAIL</v>
      </c>
      <c r="AD249" s="4" t="b">
        <f t="shared" si="124"/>
        <v>1</v>
      </c>
      <c r="AE249" s="4" t="b">
        <f t="shared" si="125"/>
        <v>1</v>
      </c>
      <c r="AF249" s="4" t="b">
        <f t="shared" si="126"/>
        <v>1</v>
      </c>
      <c r="AG249" s="4" t="b">
        <f t="shared" si="112"/>
        <v>1</v>
      </c>
      <c r="AH249" s="48">
        <v>433</v>
      </c>
    </row>
    <row r="250" spans="1:34" s="1" customFormat="1" x14ac:dyDescent="0.25">
      <c r="A250" s="48">
        <v>434</v>
      </c>
      <c r="B250" s="4">
        <v>0.86803939286482301</v>
      </c>
      <c r="C250" s="4">
        <v>0.86803939286482301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1.0850492410810288</v>
      </c>
      <c r="I250" s="4">
        <f t="shared" si="120"/>
        <v>0.65102954464861729</v>
      </c>
      <c r="J250" s="4">
        <f t="shared" si="100"/>
        <v>2.2925048573040918</v>
      </c>
      <c r="K250" s="4">
        <f t="shared" si="101"/>
        <v>0.86803939286482301</v>
      </c>
      <c r="L250" s="4">
        <f t="shared" si="102"/>
        <v>0.94830382995836504</v>
      </c>
      <c r="M250" s="4">
        <f t="shared" si="103"/>
        <v>2.2925048573040918</v>
      </c>
      <c r="N250" s="4">
        <f t="shared" si="104"/>
        <v>0.86803939286482301</v>
      </c>
      <c r="O250" s="4">
        <f t="shared" si="105"/>
        <v>0.94830382995836504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2.8656310716301148</v>
      </c>
      <c r="W250" s="4">
        <f t="shared" si="130"/>
        <v>1.7193786429780689</v>
      </c>
      <c r="X250" s="4">
        <f t="shared" si="121"/>
        <v>1.0850492410810288</v>
      </c>
      <c r="Y250" s="4">
        <f t="shared" si="122"/>
        <v>0.65102954464861729</v>
      </c>
      <c r="Z250" s="4">
        <f t="shared" si="127"/>
        <v>1.1853797874479564</v>
      </c>
      <c r="AA250" s="4">
        <f t="shared" si="128"/>
        <v>0.71122787246877373</v>
      </c>
      <c r="AB250" s="67">
        <f t="shared" si="118"/>
        <v>460</v>
      </c>
      <c r="AC250" s="6" t="str">
        <f t="shared" si="123"/>
        <v>FAIL</v>
      </c>
      <c r="AD250" s="4" t="b">
        <f t="shared" si="124"/>
        <v>1</v>
      </c>
      <c r="AE250" s="4" t="b">
        <f t="shared" si="125"/>
        <v>1</v>
      </c>
      <c r="AF250" s="4" t="b">
        <f t="shared" si="126"/>
        <v>1</v>
      </c>
      <c r="AG250" s="4" t="b">
        <f t="shared" si="112"/>
        <v>1</v>
      </c>
      <c r="AH250" s="48">
        <v>434</v>
      </c>
    </row>
    <row r="251" spans="1:34" s="1" customFormat="1" x14ac:dyDescent="0.25">
      <c r="A251" s="48">
        <v>435</v>
      </c>
      <c r="B251" s="4">
        <v>0.870101788110483</v>
      </c>
      <c r="C251" s="4">
        <v>0.870101788110483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1.0876272351381038</v>
      </c>
      <c r="I251" s="4">
        <f t="shared" si="120"/>
        <v>0.65257634108286222</v>
      </c>
      <c r="J251" s="4">
        <f t="shared" si="100"/>
        <v>2.2979516736089973</v>
      </c>
      <c r="K251" s="4">
        <f t="shared" si="101"/>
        <v>0.870101788110483</v>
      </c>
      <c r="L251" s="4">
        <f t="shared" si="102"/>
        <v>0.95055692737125153</v>
      </c>
      <c r="M251" s="4">
        <f t="shared" si="103"/>
        <v>2.2979516736089973</v>
      </c>
      <c r="N251" s="4">
        <f t="shared" si="104"/>
        <v>0.870101788110483</v>
      </c>
      <c r="O251" s="4">
        <f t="shared" si="105"/>
        <v>0.95055692737125153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2.8724395920112467</v>
      </c>
      <c r="W251" s="4">
        <f t="shared" si="130"/>
        <v>1.723463755206748</v>
      </c>
      <c r="X251" s="4">
        <f t="shared" si="121"/>
        <v>1.0876272351381038</v>
      </c>
      <c r="Y251" s="4">
        <f t="shared" si="122"/>
        <v>0.65257634108286222</v>
      </c>
      <c r="Z251" s="4">
        <f t="shared" si="127"/>
        <v>1.1881961592140644</v>
      </c>
      <c r="AA251" s="4">
        <f t="shared" si="128"/>
        <v>0.71291769552843864</v>
      </c>
      <c r="AB251" s="67">
        <f t="shared" si="118"/>
        <v>460</v>
      </c>
      <c r="AC251" s="6" t="str">
        <f t="shared" si="123"/>
        <v>FAIL</v>
      </c>
      <c r="AD251" s="4" t="b">
        <f t="shared" si="124"/>
        <v>1</v>
      </c>
      <c r="AE251" s="4" t="b">
        <f t="shared" si="125"/>
        <v>1</v>
      </c>
      <c r="AF251" s="4" t="b">
        <f t="shared" si="126"/>
        <v>1</v>
      </c>
      <c r="AG251" s="4" t="b">
        <f t="shared" si="112"/>
        <v>1</v>
      </c>
      <c r="AH251" s="48">
        <v>435</v>
      </c>
    </row>
    <row r="252" spans="1:34" s="1" customFormat="1" x14ac:dyDescent="0.25">
      <c r="A252" s="48">
        <v>436</v>
      </c>
      <c r="B252" s="4">
        <v>0.87162602461402605</v>
      </c>
      <c r="C252" s="4">
        <v>0.87162602461402605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1.0895325307675325</v>
      </c>
      <c r="I252" s="4">
        <f t="shared" si="120"/>
        <v>0.65371951846051957</v>
      </c>
      <c r="J252" s="4">
        <f t="shared" si="100"/>
        <v>2.3019772047274873</v>
      </c>
      <c r="K252" s="4">
        <f t="shared" si="101"/>
        <v>0.87162602461402605</v>
      </c>
      <c r="L252" s="4">
        <f t="shared" si="102"/>
        <v>0.952222104465694</v>
      </c>
      <c r="M252" s="4">
        <f t="shared" si="103"/>
        <v>2.3019772047274873</v>
      </c>
      <c r="N252" s="4">
        <f t="shared" si="104"/>
        <v>0.87162602461402605</v>
      </c>
      <c r="O252" s="4">
        <f t="shared" si="105"/>
        <v>0.952222104465694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2.8774715059093592</v>
      </c>
      <c r="W252" s="4">
        <f t="shared" si="130"/>
        <v>1.7264829035456155</v>
      </c>
      <c r="X252" s="4">
        <f t="shared" si="121"/>
        <v>1.0895325307675325</v>
      </c>
      <c r="Y252" s="4">
        <f t="shared" si="122"/>
        <v>0.65371951846051957</v>
      </c>
      <c r="Z252" s="4">
        <f t="shared" si="127"/>
        <v>1.1902776305821174</v>
      </c>
      <c r="AA252" s="4">
        <f t="shared" si="128"/>
        <v>0.71416657834927055</v>
      </c>
      <c r="AB252" s="67">
        <f t="shared" si="118"/>
        <v>460</v>
      </c>
      <c r="AC252" s="6" t="str">
        <f t="shared" si="123"/>
        <v>FAIL</v>
      </c>
      <c r="AD252" s="4" t="b">
        <f t="shared" si="124"/>
        <v>1</v>
      </c>
      <c r="AE252" s="4" t="b">
        <f t="shared" si="125"/>
        <v>1</v>
      </c>
      <c r="AF252" s="4" t="b">
        <f t="shared" si="126"/>
        <v>1</v>
      </c>
      <c r="AG252" s="4" t="b">
        <f t="shared" si="112"/>
        <v>1</v>
      </c>
      <c r="AH252" s="48">
        <v>436</v>
      </c>
    </row>
    <row r="253" spans="1:34" s="1" customFormat="1" x14ac:dyDescent="0.25">
      <c r="A253" s="48">
        <v>437</v>
      </c>
      <c r="B253" s="4">
        <v>0.87529286878172097</v>
      </c>
      <c r="C253" s="4">
        <v>0.87529286878172097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1.0941160859771513</v>
      </c>
      <c r="I253" s="4">
        <f t="shared" si="120"/>
        <v>0.65646965158629067</v>
      </c>
      <c r="J253" s="4">
        <f t="shared" si="100"/>
        <v>2.3116613943328397</v>
      </c>
      <c r="K253" s="4">
        <f t="shared" si="101"/>
        <v>0.87529286878172097</v>
      </c>
      <c r="L253" s="4">
        <f t="shared" si="102"/>
        <v>0.95622800834133415</v>
      </c>
      <c r="M253" s="4">
        <f t="shared" si="103"/>
        <v>2.3116613943328397</v>
      </c>
      <c r="N253" s="4">
        <f t="shared" si="104"/>
        <v>0.87529286878172097</v>
      </c>
      <c r="O253" s="4">
        <f t="shared" si="105"/>
        <v>0.95622800834133415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2.8895767429160495</v>
      </c>
      <c r="W253" s="4">
        <f t="shared" si="130"/>
        <v>1.7337460457496299</v>
      </c>
      <c r="X253" s="4">
        <f t="shared" si="121"/>
        <v>1.0941160859771513</v>
      </c>
      <c r="Y253" s="4">
        <f t="shared" si="122"/>
        <v>0.65646965158629067</v>
      </c>
      <c r="Z253" s="4">
        <f t="shared" si="127"/>
        <v>1.1952850104266677</v>
      </c>
      <c r="AA253" s="4">
        <f t="shared" si="128"/>
        <v>0.71717100625600061</v>
      </c>
      <c r="AB253" s="67">
        <f t="shared" si="118"/>
        <v>460</v>
      </c>
      <c r="AC253" s="6" t="str">
        <f t="shared" si="123"/>
        <v>FAIL</v>
      </c>
      <c r="AD253" s="4" t="b">
        <f t="shared" si="124"/>
        <v>1</v>
      </c>
      <c r="AE253" s="4" t="b">
        <f t="shared" si="125"/>
        <v>1</v>
      </c>
      <c r="AF253" s="4" t="b">
        <f t="shared" si="126"/>
        <v>1</v>
      </c>
      <c r="AG253" s="4" t="b">
        <f t="shared" si="112"/>
        <v>1</v>
      </c>
      <c r="AH253" s="48">
        <v>437</v>
      </c>
    </row>
    <row r="254" spans="1:34" s="1" customFormat="1" x14ac:dyDescent="0.25">
      <c r="A254" s="48">
        <v>438</v>
      </c>
      <c r="B254" s="4">
        <v>0.87838326086760399</v>
      </c>
      <c r="C254" s="4">
        <v>0.87838326086760399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1.097979076084505</v>
      </c>
      <c r="I254" s="4">
        <f t="shared" si="120"/>
        <v>0.65878744565070302</v>
      </c>
      <c r="J254" s="4">
        <f t="shared" si="100"/>
        <v>2.3198231654760582</v>
      </c>
      <c r="K254" s="4">
        <f t="shared" si="101"/>
        <v>0.87838326086760399</v>
      </c>
      <c r="L254" s="4">
        <f t="shared" si="102"/>
        <v>0.95960415771336194</v>
      </c>
      <c r="M254" s="4">
        <f t="shared" si="103"/>
        <v>2.3198231654760582</v>
      </c>
      <c r="N254" s="4">
        <f t="shared" si="104"/>
        <v>0.87838326086760399</v>
      </c>
      <c r="O254" s="4">
        <f t="shared" si="105"/>
        <v>0.95960415771336194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2.8997789568450729</v>
      </c>
      <c r="W254" s="4">
        <f t="shared" si="130"/>
        <v>1.7398673741070436</v>
      </c>
      <c r="X254" s="4">
        <f t="shared" si="121"/>
        <v>1.097979076084505</v>
      </c>
      <c r="Y254" s="4">
        <f t="shared" si="122"/>
        <v>0.65878744565070302</v>
      </c>
      <c r="Z254" s="4">
        <f t="shared" si="127"/>
        <v>1.1995051971417023</v>
      </c>
      <c r="AA254" s="4">
        <f t="shared" si="128"/>
        <v>0.71970311828502143</v>
      </c>
      <c r="AB254" s="67">
        <f t="shared" si="118"/>
        <v>460</v>
      </c>
      <c r="AC254" s="6" t="str">
        <f t="shared" si="123"/>
        <v>FAIL</v>
      </c>
      <c r="AD254" s="4" t="b">
        <f t="shared" si="124"/>
        <v>1</v>
      </c>
      <c r="AE254" s="4" t="b">
        <f t="shared" si="125"/>
        <v>1</v>
      </c>
      <c r="AF254" s="4" t="b">
        <f t="shared" si="126"/>
        <v>1</v>
      </c>
      <c r="AG254" s="4" t="b">
        <f t="shared" si="112"/>
        <v>1</v>
      </c>
      <c r="AH254" s="48">
        <v>438</v>
      </c>
    </row>
    <row r="255" spans="1:34" s="1" customFormat="1" x14ac:dyDescent="0.25">
      <c r="A255" s="48">
        <v>439</v>
      </c>
      <c r="B255" s="4">
        <v>0.88040061246287704</v>
      </c>
      <c r="C255" s="4">
        <v>0.88040061246287704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1.1005007655785963</v>
      </c>
      <c r="I255" s="4">
        <f t="shared" si="120"/>
        <v>0.66030045934715775</v>
      </c>
      <c r="J255" s="4">
        <f t="shared" si="100"/>
        <v>2.325151020835007</v>
      </c>
      <c r="K255" s="4">
        <f t="shared" si="101"/>
        <v>0.88040061246287704</v>
      </c>
      <c r="L255" s="4">
        <f t="shared" si="102"/>
        <v>0.96180804645377527</v>
      </c>
      <c r="M255" s="4">
        <f t="shared" si="103"/>
        <v>2.325151020835007</v>
      </c>
      <c r="N255" s="4">
        <f t="shared" si="104"/>
        <v>0.88040061246287704</v>
      </c>
      <c r="O255" s="4">
        <f t="shared" si="105"/>
        <v>0.96180804645377527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2.9064387760437587</v>
      </c>
      <c r="W255" s="4">
        <f t="shared" si="130"/>
        <v>1.7438632656262554</v>
      </c>
      <c r="X255" s="4">
        <f t="shared" si="121"/>
        <v>1.1005007655785963</v>
      </c>
      <c r="Y255" s="4">
        <f t="shared" si="122"/>
        <v>0.66030045934715775</v>
      </c>
      <c r="Z255" s="4">
        <f t="shared" si="127"/>
        <v>1.2022600580672191</v>
      </c>
      <c r="AA255" s="4">
        <f t="shared" si="128"/>
        <v>0.72135603484033139</v>
      </c>
      <c r="AB255" s="67">
        <f t="shared" si="118"/>
        <v>460</v>
      </c>
      <c r="AC255" s="6" t="str">
        <f t="shared" si="123"/>
        <v>FAIL</v>
      </c>
      <c r="AD255" s="4" t="b">
        <f t="shared" si="124"/>
        <v>1</v>
      </c>
      <c r="AE255" s="4" t="b">
        <f t="shared" si="125"/>
        <v>1</v>
      </c>
      <c r="AF255" s="4" t="b">
        <f t="shared" si="126"/>
        <v>1</v>
      </c>
      <c r="AG255" s="4" t="b">
        <f t="shared" si="112"/>
        <v>1</v>
      </c>
      <c r="AH255" s="48">
        <v>439</v>
      </c>
    </row>
    <row r="256" spans="1:34" s="1" customFormat="1" x14ac:dyDescent="0.25">
      <c r="A256" s="48">
        <v>440</v>
      </c>
      <c r="B256" s="4">
        <v>0.88313975223813301</v>
      </c>
      <c r="C256" s="4">
        <v>0.88313975223813301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1.1039246902976663</v>
      </c>
      <c r="I256" s="4">
        <f t="shared" si="120"/>
        <v>0.66235481417859976</v>
      </c>
      <c r="J256" s="4">
        <f t="shared" si="100"/>
        <v>2.3323851294379412</v>
      </c>
      <c r="K256" s="4">
        <f t="shared" si="101"/>
        <v>0.88313975223813301</v>
      </c>
      <c r="L256" s="4">
        <f t="shared" si="102"/>
        <v>0.9648004644949586</v>
      </c>
      <c r="M256" s="4">
        <f t="shared" si="103"/>
        <v>2.3323851294379412</v>
      </c>
      <c r="N256" s="4">
        <f t="shared" si="104"/>
        <v>0.88313975223813301</v>
      </c>
      <c r="O256" s="4">
        <f t="shared" si="105"/>
        <v>0.9648004644949586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2.9154814117974266</v>
      </c>
      <c r="W256" s="4">
        <f t="shared" si="130"/>
        <v>1.7492888470784558</v>
      </c>
      <c r="X256" s="4">
        <f t="shared" si="121"/>
        <v>1.1039246902976663</v>
      </c>
      <c r="Y256" s="4">
        <f t="shared" si="122"/>
        <v>0.66235481417859976</v>
      </c>
      <c r="Z256" s="4">
        <f t="shared" si="127"/>
        <v>1.2060005806186982</v>
      </c>
      <c r="AA256" s="4">
        <f t="shared" si="128"/>
        <v>0.723600348371219</v>
      </c>
      <c r="AB256" s="67">
        <f t="shared" si="118"/>
        <v>460</v>
      </c>
      <c r="AC256" s="6" t="str">
        <f t="shared" si="123"/>
        <v>FAIL</v>
      </c>
      <c r="AD256" s="4" t="b">
        <f t="shared" si="124"/>
        <v>1</v>
      </c>
      <c r="AE256" s="4" t="b">
        <f t="shared" si="125"/>
        <v>1</v>
      </c>
      <c r="AF256" s="4" t="b">
        <f t="shared" si="126"/>
        <v>1</v>
      </c>
      <c r="AG256" s="4" t="b">
        <f t="shared" si="112"/>
        <v>1</v>
      </c>
      <c r="AH256" s="48">
        <v>440</v>
      </c>
    </row>
    <row r="257" spans="1:34" s="1" customFormat="1" x14ac:dyDescent="0.25">
      <c r="A257" s="48">
        <v>441</v>
      </c>
      <c r="B257" s="4">
        <v>0.88446628922842196</v>
      </c>
      <c r="C257" s="4">
        <v>0.88446628922842196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1.1055828615355274</v>
      </c>
      <c r="I257" s="4">
        <f t="shared" si="120"/>
        <v>0.6633497169213165</v>
      </c>
      <c r="J257" s="4">
        <f t="shared" si="100"/>
        <v>2.3358885332219494</v>
      </c>
      <c r="K257" s="4">
        <f t="shared" si="101"/>
        <v>0.88446628922842196</v>
      </c>
      <c r="L257" s="4">
        <f t="shared" si="102"/>
        <v>0.96624966152312664</v>
      </c>
      <c r="M257" s="4">
        <f t="shared" si="103"/>
        <v>2.3358885332219494</v>
      </c>
      <c r="N257" s="4">
        <f t="shared" si="104"/>
        <v>0.88446628922842196</v>
      </c>
      <c r="O257" s="4">
        <f t="shared" si="105"/>
        <v>0.96624966152312664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2.9198606665274367</v>
      </c>
      <c r="W257" s="4">
        <f t="shared" si="130"/>
        <v>1.7519163999164622</v>
      </c>
      <c r="X257" s="4">
        <f t="shared" si="121"/>
        <v>1.1055828615355274</v>
      </c>
      <c r="Y257" s="4">
        <f t="shared" si="122"/>
        <v>0.6633497169213165</v>
      </c>
      <c r="Z257" s="4">
        <f t="shared" si="127"/>
        <v>1.2078120769039082</v>
      </c>
      <c r="AA257" s="4">
        <f t="shared" si="128"/>
        <v>0.72468724614234503</v>
      </c>
      <c r="AB257" s="67">
        <f t="shared" si="118"/>
        <v>460</v>
      </c>
      <c r="AC257" s="6" t="str">
        <f t="shared" si="123"/>
        <v>FAIL</v>
      </c>
      <c r="AD257" s="4" t="b">
        <f t="shared" si="124"/>
        <v>1</v>
      </c>
      <c r="AE257" s="4" t="b">
        <f t="shared" si="125"/>
        <v>1</v>
      </c>
      <c r="AF257" s="4" t="b">
        <f t="shared" si="126"/>
        <v>1</v>
      </c>
      <c r="AG257" s="4" t="b">
        <f t="shared" si="112"/>
        <v>1</v>
      </c>
      <c r="AH257" s="48">
        <v>441</v>
      </c>
    </row>
    <row r="258" spans="1:34" s="1" customFormat="1" x14ac:dyDescent="0.25">
      <c r="A258" s="48">
        <v>442</v>
      </c>
      <c r="B258" s="4">
        <v>0.88720340235985895</v>
      </c>
      <c r="C258" s="4">
        <v>0.88720340235985895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1.1090042529498236</v>
      </c>
      <c r="I258" s="4">
        <f t="shared" si="120"/>
        <v>0.66540255176989427</v>
      </c>
      <c r="J258" s="4">
        <f t="shared" si="100"/>
        <v>2.3431172894286245</v>
      </c>
      <c r="K258" s="4">
        <f t="shared" si="101"/>
        <v>0.88720340235985895</v>
      </c>
      <c r="L258" s="4">
        <f t="shared" si="102"/>
        <v>0.96923986552412777</v>
      </c>
      <c r="M258" s="4">
        <f t="shared" si="103"/>
        <v>2.3431172894286245</v>
      </c>
      <c r="N258" s="4">
        <f t="shared" si="104"/>
        <v>0.88720340235985895</v>
      </c>
      <c r="O258" s="4">
        <f t="shared" si="105"/>
        <v>0.96923986552412777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2.9288966117857806</v>
      </c>
      <c r="W258" s="4">
        <f t="shared" si="130"/>
        <v>1.7573379670714684</v>
      </c>
      <c r="X258" s="4">
        <f t="shared" si="121"/>
        <v>1.1090042529498236</v>
      </c>
      <c r="Y258" s="4">
        <f t="shared" si="122"/>
        <v>0.66540255176989427</v>
      </c>
      <c r="Z258" s="4">
        <f t="shared" si="127"/>
        <v>1.2115498319051596</v>
      </c>
      <c r="AA258" s="4">
        <f t="shared" si="128"/>
        <v>0.7269298991430958</v>
      </c>
      <c r="AB258" s="67">
        <f t="shared" si="118"/>
        <v>460</v>
      </c>
      <c r="AC258" s="6" t="str">
        <f t="shared" si="123"/>
        <v>FAIL</v>
      </c>
      <c r="AD258" s="4" t="b">
        <f t="shared" si="124"/>
        <v>1</v>
      </c>
      <c r="AE258" s="4" t="b">
        <f t="shared" si="125"/>
        <v>1</v>
      </c>
      <c r="AF258" s="4" t="b">
        <f t="shared" si="126"/>
        <v>1</v>
      </c>
      <c r="AG258" s="4" t="b">
        <f t="shared" si="112"/>
        <v>1</v>
      </c>
      <c r="AH258" s="48">
        <v>442</v>
      </c>
    </row>
    <row r="259" spans="1:34" s="1" customFormat="1" x14ac:dyDescent="0.25">
      <c r="A259" s="48">
        <v>443</v>
      </c>
      <c r="B259" s="4">
        <v>0.88848718707713703</v>
      </c>
      <c r="C259" s="4">
        <v>0.88848718707713703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1.1106089838464213</v>
      </c>
      <c r="I259" s="4">
        <f t="shared" si="120"/>
        <v>0.6663653903078528</v>
      </c>
      <c r="J259" s="4">
        <f t="shared" si="100"/>
        <v>2.3465077838281698</v>
      </c>
      <c r="K259" s="4">
        <f t="shared" si="101"/>
        <v>0.88848718707713703</v>
      </c>
      <c r="L259" s="4">
        <f t="shared" si="102"/>
        <v>0.97064235713250857</v>
      </c>
      <c r="M259" s="4">
        <f t="shared" si="103"/>
        <v>2.3465077838281698</v>
      </c>
      <c r="N259" s="4">
        <f t="shared" si="104"/>
        <v>0.88848718707713703</v>
      </c>
      <c r="O259" s="4">
        <f t="shared" si="105"/>
        <v>0.97064235713250857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2.9331347297852122</v>
      </c>
      <c r="W259" s="4">
        <f t="shared" si="130"/>
        <v>1.7598808378711275</v>
      </c>
      <c r="X259" s="4">
        <f t="shared" si="121"/>
        <v>1.1106089838464213</v>
      </c>
      <c r="Y259" s="4">
        <f t="shared" si="122"/>
        <v>0.6663653903078528</v>
      </c>
      <c r="Z259" s="4">
        <f t="shared" si="127"/>
        <v>1.2133029464156357</v>
      </c>
      <c r="AA259" s="4">
        <f t="shared" si="128"/>
        <v>0.7279817678493814</v>
      </c>
      <c r="AB259" s="67">
        <f t="shared" si="118"/>
        <v>460</v>
      </c>
      <c r="AC259" s="6" t="str">
        <f t="shared" si="123"/>
        <v>FAIL</v>
      </c>
      <c r="AD259" s="4" t="b">
        <f t="shared" si="124"/>
        <v>1</v>
      </c>
      <c r="AE259" s="4" t="b">
        <f t="shared" si="125"/>
        <v>1</v>
      </c>
      <c r="AF259" s="4" t="b">
        <f t="shared" si="126"/>
        <v>1</v>
      </c>
      <c r="AG259" s="4" t="b">
        <f t="shared" si="112"/>
        <v>1</v>
      </c>
      <c r="AH259" s="48">
        <v>443</v>
      </c>
    </row>
    <row r="260" spans="1:34" s="1" customFormat="1" x14ac:dyDescent="0.25">
      <c r="A260" s="48">
        <v>444</v>
      </c>
      <c r="B260" s="4">
        <v>0.89089136517047995</v>
      </c>
      <c r="C260" s="4">
        <v>0.89089136517047995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1.1136142064631001</v>
      </c>
      <c r="I260" s="4">
        <f t="shared" si="120"/>
        <v>0.66816852387785997</v>
      </c>
      <c r="J260" s="4">
        <f t="shared" ref="J260:J323" si="131">B260*(1/$AK$76)</f>
        <v>2.3528572536818624</v>
      </c>
      <c r="K260" s="4">
        <f t="shared" ref="K260:K323" si="132">B260*(1/$AL$76)</f>
        <v>0.89089136517047995</v>
      </c>
      <c r="L260" s="4">
        <f t="shared" ref="L260:L323" si="133">B260*(1/$AM$76)</f>
        <v>0.97326884080659004</v>
      </c>
      <c r="M260" s="4">
        <f t="shared" ref="M260:M323" si="134">C260*(1/$AO$76)</f>
        <v>2.3528572536818624</v>
      </c>
      <c r="N260" s="4">
        <f t="shared" ref="N260:N316" si="135">C260*(1/$AP$76)</f>
        <v>0.89089136517047995</v>
      </c>
      <c r="O260" s="4">
        <f t="shared" ref="O260:O323" si="136">C260*(1/$AQ$76)</f>
        <v>0.97326884080659004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2.9410715671023278</v>
      </c>
      <c r="W260" s="4">
        <f t="shared" si="130"/>
        <v>1.7646429402613968</v>
      </c>
      <c r="X260" s="4">
        <f t="shared" si="121"/>
        <v>1.1136142064631001</v>
      </c>
      <c r="Y260" s="4">
        <f t="shared" si="122"/>
        <v>0.66816852387785997</v>
      </c>
      <c r="Z260" s="4">
        <f t="shared" si="127"/>
        <v>1.2165860510082376</v>
      </c>
      <c r="AA260" s="4">
        <f t="shared" si="128"/>
        <v>0.7299516306049425</v>
      </c>
      <c r="AB260" s="67">
        <f t="shared" si="118"/>
        <v>460</v>
      </c>
      <c r="AC260" s="6" t="str">
        <f t="shared" si="123"/>
        <v>FAIL</v>
      </c>
      <c r="AD260" s="4" t="b">
        <f t="shared" si="124"/>
        <v>1</v>
      </c>
      <c r="AE260" s="4" t="b">
        <f t="shared" si="125"/>
        <v>1</v>
      </c>
      <c r="AF260" s="4" t="b">
        <f t="shared" si="126"/>
        <v>1</v>
      </c>
      <c r="AG260" s="4" t="b">
        <f t="shared" ref="AG260:AG323" si="143">AND(L260&gt;MIN(Z260,AA260),L260&lt;MAX(Z260,AA260))</f>
        <v>1</v>
      </c>
      <c r="AH260" s="48">
        <v>444</v>
      </c>
    </row>
    <row r="261" spans="1:34" s="1" customFormat="1" x14ac:dyDescent="0.25">
      <c r="A261" s="48">
        <v>445</v>
      </c>
      <c r="B261" s="4">
        <v>0.89338191905375297</v>
      </c>
      <c r="C261" s="4">
        <v>0.89338191905375297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1.1167273988171913</v>
      </c>
      <c r="I261" s="4">
        <f t="shared" si="120"/>
        <v>0.67003643929031476</v>
      </c>
      <c r="J261" s="4">
        <f t="shared" si="131"/>
        <v>2.3594348432725112</v>
      </c>
      <c r="K261" s="4">
        <f t="shared" si="132"/>
        <v>0.89338191905375297</v>
      </c>
      <c r="L261" s="4">
        <f t="shared" si="133"/>
        <v>0.97598968712490142</v>
      </c>
      <c r="M261" s="4">
        <f t="shared" si="134"/>
        <v>2.3594348432725112</v>
      </c>
      <c r="N261" s="4">
        <f t="shared" si="135"/>
        <v>0.89338191905375297</v>
      </c>
      <c r="O261" s="4">
        <f t="shared" si="136"/>
        <v>0.97598968712490142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2.9492935540906391</v>
      </c>
      <c r="W261" s="4">
        <f t="shared" si="130"/>
        <v>1.7695761324543833</v>
      </c>
      <c r="X261" s="4">
        <f t="shared" si="121"/>
        <v>1.1167273988171913</v>
      </c>
      <c r="Y261" s="4">
        <f t="shared" si="122"/>
        <v>0.67003643929031476</v>
      </c>
      <c r="Z261" s="4">
        <f t="shared" si="127"/>
        <v>1.2199871089061267</v>
      </c>
      <c r="AA261" s="4">
        <f t="shared" si="128"/>
        <v>0.73199226534367612</v>
      </c>
      <c r="AB261" s="67">
        <f t="shared" si="118"/>
        <v>460</v>
      </c>
      <c r="AC261" s="6" t="str">
        <f t="shared" si="123"/>
        <v>FAIL</v>
      </c>
      <c r="AD261" s="4" t="b">
        <f t="shared" si="124"/>
        <v>1</v>
      </c>
      <c r="AE261" s="4" t="b">
        <f t="shared" si="125"/>
        <v>1</v>
      </c>
      <c r="AF261" s="4" t="b">
        <f t="shared" si="126"/>
        <v>1</v>
      </c>
      <c r="AG261" s="4" t="b">
        <f t="shared" si="143"/>
        <v>1</v>
      </c>
      <c r="AH261" s="48">
        <v>445</v>
      </c>
    </row>
    <row r="262" spans="1:34" s="1" customFormat="1" x14ac:dyDescent="0.25">
      <c r="A262" s="48">
        <v>446</v>
      </c>
      <c r="B262" s="4">
        <v>0.89623870314106902</v>
      </c>
      <c r="C262" s="4">
        <v>0.89623870314106902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1.1202983789263363</v>
      </c>
      <c r="I262" s="4">
        <f t="shared" si="120"/>
        <v>0.67217902735580171</v>
      </c>
      <c r="J262" s="4">
        <f t="shared" si="131"/>
        <v>2.3669796522411763</v>
      </c>
      <c r="K262" s="4">
        <f t="shared" si="132"/>
        <v>0.89623870314106902</v>
      </c>
      <c r="L262" s="4">
        <f t="shared" si="133"/>
        <v>0.97911062761865597</v>
      </c>
      <c r="M262" s="4">
        <f t="shared" si="134"/>
        <v>2.3669796522411763</v>
      </c>
      <c r="N262" s="4">
        <f t="shared" si="135"/>
        <v>0.89623870314106902</v>
      </c>
      <c r="O262" s="4">
        <f t="shared" si="136"/>
        <v>0.97911062761865597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2.9587245653014707</v>
      </c>
      <c r="W262" s="4">
        <f t="shared" si="130"/>
        <v>1.7752347391808823</v>
      </c>
      <c r="X262" s="4">
        <f t="shared" si="121"/>
        <v>1.1202983789263363</v>
      </c>
      <c r="Y262" s="4">
        <f t="shared" si="122"/>
        <v>0.67217902735580171</v>
      </c>
      <c r="Z262" s="4">
        <f t="shared" si="127"/>
        <v>1.2238882845233199</v>
      </c>
      <c r="AA262" s="4">
        <f t="shared" si="128"/>
        <v>0.73433297071399195</v>
      </c>
      <c r="AB262" s="67">
        <f t="shared" si="118"/>
        <v>460</v>
      </c>
      <c r="AC262" s="6" t="str">
        <f t="shared" si="123"/>
        <v>FAIL</v>
      </c>
      <c r="AD262" s="4" t="b">
        <f t="shared" si="124"/>
        <v>1</v>
      </c>
      <c r="AE262" s="4" t="b">
        <f t="shared" si="125"/>
        <v>1</v>
      </c>
      <c r="AF262" s="4" t="b">
        <f t="shared" si="126"/>
        <v>1</v>
      </c>
      <c r="AG262" s="4" t="b">
        <f t="shared" si="143"/>
        <v>1</v>
      </c>
      <c r="AH262" s="48">
        <v>446</v>
      </c>
    </row>
    <row r="263" spans="1:34" s="1" customFormat="1" x14ac:dyDescent="0.25">
      <c r="A263" s="48">
        <v>447</v>
      </c>
      <c r="B263" s="4">
        <v>0.89880520640566997</v>
      </c>
      <c r="C263" s="4">
        <v>0.89880520640566997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1.1235065080070874</v>
      </c>
      <c r="I263" s="4">
        <f t="shared" si="120"/>
        <v>0.67410390480425253</v>
      </c>
      <c r="J263" s="4">
        <f t="shared" si="131"/>
        <v>2.3737578252696681</v>
      </c>
      <c r="K263" s="4">
        <f t="shared" si="132"/>
        <v>0.89880520640566997</v>
      </c>
      <c r="L263" s="4">
        <f t="shared" si="133"/>
        <v>0.98191444608061451</v>
      </c>
      <c r="M263" s="4">
        <f t="shared" si="134"/>
        <v>2.3737578252696681</v>
      </c>
      <c r="N263" s="4">
        <f t="shared" si="135"/>
        <v>0.89880520640566997</v>
      </c>
      <c r="O263" s="4">
        <f t="shared" si="136"/>
        <v>0.98191444608061451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2.9671972815870848</v>
      </c>
      <c r="W263" s="4">
        <f t="shared" si="130"/>
        <v>1.780318368952251</v>
      </c>
      <c r="X263" s="4">
        <f t="shared" si="121"/>
        <v>1.1235065080070874</v>
      </c>
      <c r="Y263" s="4">
        <f t="shared" si="122"/>
        <v>0.67410390480425253</v>
      </c>
      <c r="Z263" s="4">
        <f t="shared" si="127"/>
        <v>1.2273930576007681</v>
      </c>
      <c r="AA263" s="4">
        <f t="shared" si="128"/>
        <v>0.73643583456046091</v>
      </c>
      <c r="AB263" s="67">
        <f t="shared" si="118"/>
        <v>460</v>
      </c>
      <c r="AC263" s="6" t="str">
        <f t="shared" si="123"/>
        <v>FAIL</v>
      </c>
      <c r="AD263" s="4" t="b">
        <f t="shared" si="124"/>
        <v>1</v>
      </c>
      <c r="AE263" s="4" t="b">
        <f t="shared" si="125"/>
        <v>1</v>
      </c>
      <c r="AF263" s="4" t="b">
        <f t="shared" si="126"/>
        <v>1</v>
      </c>
      <c r="AG263" s="4" t="b">
        <f t="shared" si="143"/>
        <v>1</v>
      </c>
      <c r="AH263" s="48">
        <v>447</v>
      </c>
    </row>
    <row r="264" spans="1:34" s="1" customFormat="1" x14ac:dyDescent="0.25">
      <c r="A264" s="48">
        <v>448</v>
      </c>
      <c r="B264" s="4">
        <v>0.90072047749650797</v>
      </c>
      <c r="C264" s="4">
        <v>0.90072047749650797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1.125900596870635</v>
      </c>
      <c r="I264" s="4">
        <f t="shared" si="120"/>
        <v>0.675540358122381</v>
      </c>
      <c r="J264" s="4">
        <f t="shared" si="131"/>
        <v>2.3788160845086974</v>
      </c>
      <c r="K264" s="4">
        <f t="shared" si="132"/>
        <v>0.90072047749650797</v>
      </c>
      <c r="L264" s="4">
        <f t="shared" si="133"/>
        <v>0.98400681530461476</v>
      </c>
      <c r="M264" s="4">
        <f t="shared" si="134"/>
        <v>2.3788160845086974</v>
      </c>
      <c r="N264" s="4">
        <f t="shared" si="135"/>
        <v>0.90072047749650797</v>
      </c>
      <c r="O264" s="4">
        <f t="shared" si="136"/>
        <v>0.98400681530461476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2.9735201056358718</v>
      </c>
      <c r="W264" s="4">
        <f t="shared" si="130"/>
        <v>1.7841120633815231</v>
      </c>
      <c r="X264" s="4">
        <f t="shared" si="121"/>
        <v>1.125900596870635</v>
      </c>
      <c r="Y264" s="4">
        <f t="shared" si="122"/>
        <v>0.675540358122381</v>
      </c>
      <c r="Z264" s="4">
        <f t="shared" si="127"/>
        <v>1.2300085191307684</v>
      </c>
      <c r="AA264" s="4">
        <f t="shared" si="128"/>
        <v>0.73800511147846104</v>
      </c>
      <c r="AB264" s="67">
        <f t="shared" si="118"/>
        <v>460</v>
      </c>
      <c r="AC264" s="6" t="str">
        <f t="shared" si="123"/>
        <v>FAIL</v>
      </c>
      <c r="AD264" s="4" t="b">
        <f t="shared" si="124"/>
        <v>1</v>
      </c>
      <c r="AE264" s="4" t="b">
        <f t="shared" si="125"/>
        <v>1</v>
      </c>
      <c r="AF264" s="4" t="b">
        <f t="shared" si="126"/>
        <v>1</v>
      </c>
      <c r="AG264" s="4" t="b">
        <f t="shared" si="143"/>
        <v>1</v>
      </c>
      <c r="AH264" s="48">
        <v>448</v>
      </c>
    </row>
    <row r="265" spans="1:34" s="1" customFormat="1" x14ac:dyDescent="0.25">
      <c r="A265" s="48">
        <v>449</v>
      </c>
      <c r="B265" s="4">
        <v>0.90293984387239401</v>
      </c>
      <c r="C265" s="4">
        <v>0.90293984387239401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1.1286748048404924</v>
      </c>
      <c r="I265" s="4">
        <f t="shared" si="120"/>
        <v>0.67720488290429548</v>
      </c>
      <c r="J265" s="4">
        <f t="shared" si="131"/>
        <v>2.3846774638869586</v>
      </c>
      <c r="K265" s="4">
        <f t="shared" si="132"/>
        <v>0.90293984387239401</v>
      </c>
      <c r="L265" s="4">
        <f t="shared" si="133"/>
        <v>0.98643139839569727</v>
      </c>
      <c r="M265" s="4">
        <f t="shared" si="134"/>
        <v>2.3846774638869586</v>
      </c>
      <c r="N265" s="4">
        <f t="shared" si="135"/>
        <v>0.90293984387239401</v>
      </c>
      <c r="O265" s="4">
        <f t="shared" si="136"/>
        <v>0.98643139839569727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2.9808468298586983</v>
      </c>
      <c r="W265" s="4">
        <f t="shared" si="130"/>
        <v>1.7885080979152188</v>
      </c>
      <c r="X265" s="4">
        <f t="shared" si="121"/>
        <v>1.1286748048404924</v>
      </c>
      <c r="Y265" s="4">
        <f t="shared" si="122"/>
        <v>0.67720488290429548</v>
      </c>
      <c r="Z265" s="4">
        <f t="shared" si="127"/>
        <v>1.2330392479946215</v>
      </c>
      <c r="AA265" s="4">
        <f t="shared" si="128"/>
        <v>0.73982354879677292</v>
      </c>
      <c r="AB265" s="67">
        <f t="shared" si="118"/>
        <v>460</v>
      </c>
      <c r="AC265" s="6" t="str">
        <f t="shared" si="123"/>
        <v>FAIL</v>
      </c>
      <c r="AD265" s="4" t="b">
        <f t="shared" si="124"/>
        <v>1</v>
      </c>
      <c r="AE265" s="4" t="b">
        <f t="shared" si="125"/>
        <v>1</v>
      </c>
      <c r="AF265" s="4" t="b">
        <f t="shared" si="126"/>
        <v>1</v>
      </c>
      <c r="AG265" s="4" t="b">
        <f t="shared" si="143"/>
        <v>1</v>
      </c>
      <c r="AH265" s="48">
        <v>449</v>
      </c>
    </row>
    <row r="266" spans="1:34" s="1" customFormat="1" x14ac:dyDescent="0.25">
      <c r="A266" s="48">
        <v>450</v>
      </c>
      <c r="B266" s="4">
        <v>0.90464474065004397</v>
      </c>
      <c r="C266" s="4">
        <v>0.90464474065004397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1.1308059258125549</v>
      </c>
      <c r="I266" s="4">
        <f t="shared" si="120"/>
        <v>0.67848355548753303</v>
      </c>
      <c r="J266" s="4">
        <f t="shared" si="131"/>
        <v>2.3891801214576769</v>
      </c>
      <c r="K266" s="4">
        <f t="shared" si="132"/>
        <v>0.90464474065004397</v>
      </c>
      <c r="L266" s="4">
        <f t="shared" si="133"/>
        <v>0.98829394076096166</v>
      </c>
      <c r="M266" s="4">
        <f t="shared" si="134"/>
        <v>2.3891801214576769</v>
      </c>
      <c r="N266" s="4">
        <f t="shared" si="135"/>
        <v>0.90464474065004397</v>
      </c>
      <c r="O266" s="4">
        <f t="shared" si="136"/>
        <v>0.98829394076096166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2.9864751518220962</v>
      </c>
      <c r="W266" s="4">
        <f t="shared" si="130"/>
        <v>1.7918850910932576</v>
      </c>
      <c r="X266" s="4">
        <f t="shared" si="121"/>
        <v>1.1308059258125549</v>
      </c>
      <c r="Y266" s="4">
        <f t="shared" si="122"/>
        <v>0.67848355548753303</v>
      </c>
      <c r="Z266" s="4">
        <f t="shared" si="127"/>
        <v>1.235367425951202</v>
      </c>
      <c r="AA266" s="4">
        <f t="shared" si="128"/>
        <v>0.74122045557072125</v>
      </c>
      <c r="AB266" s="67">
        <f t="shared" si="118"/>
        <v>460</v>
      </c>
      <c r="AC266" s="6" t="str">
        <f t="shared" si="123"/>
        <v>FAIL</v>
      </c>
      <c r="AD266" s="4" t="b">
        <f t="shared" si="124"/>
        <v>1</v>
      </c>
      <c r="AE266" s="4" t="b">
        <f t="shared" si="125"/>
        <v>1</v>
      </c>
      <c r="AF266" s="4" t="b">
        <f t="shared" si="126"/>
        <v>1</v>
      </c>
      <c r="AG266" s="4" t="b">
        <f t="shared" si="143"/>
        <v>1</v>
      </c>
      <c r="AH266" s="48">
        <v>450</v>
      </c>
    </row>
    <row r="267" spans="1:34" s="1" customFormat="1" x14ac:dyDescent="0.25">
      <c r="A267" s="48">
        <v>451</v>
      </c>
      <c r="B267" s="4">
        <v>0.90573227344838902</v>
      </c>
      <c r="C267" s="4">
        <v>0.90573227344838902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1.1321653418104862</v>
      </c>
      <c r="I267" s="4">
        <f t="shared" si="120"/>
        <v>0.67929920508629182</v>
      </c>
      <c r="J267" s="4">
        <f t="shared" si="131"/>
        <v>2.3920523116407231</v>
      </c>
      <c r="K267" s="4">
        <f t="shared" si="132"/>
        <v>0.90573227344838902</v>
      </c>
      <c r="L267" s="4">
        <f t="shared" si="133"/>
        <v>0.98948203375115684</v>
      </c>
      <c r="M267" s="4">
        <f t="shared" si="134"/>
        <v>2.3920523116407231</v>
      </c>
      <c r="N267" s="4">
        <f t="shared" si="135"/>
        <v>0.90573227344838902</v>
      </c>
      <c r="O267" s="4">
        <f t="shared" si="136"/>
        <v>0.98948203375115684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2.990065389550904</v>
      </c>
      <c r="W267" s="4">
        <f t="shared" si="130"/>
        <v>1.7940392337305422</v>
      </c>
      <c r="X267" s="4">
        <f t="shared" si="121"/>
        <v>1.1321653418104862</v>
      </c>
      <c r="Y267" s="4">
        <f t="shared" si="122"/>
        <v>0.67929920508629182</v>
      </c>
      <c r="Z267" s="4">
        <f t="shared" si="127"/>
        <v>1.236852542188946</v>
      </c>
      <c r="AA267" s="4">
        <f t="shared" si="128"/>
        <v>0.74211152531336766</v>
      </c>
      <c r="AB267" s="67">
        <f t="shared" si="118"/>
        <v>460</v>
      </c>
      <c r="AC267" s="6" t="str">
        <f t="shared" si="123"/>
        <v>W/IN 98%</v>
      </c>
      <c r="AD267" s="4" t="b">
        <f t="shared" si="124"/>
        <v>1</v>
      </c>
      <c r="AE267" s="4" t="b">
        <f t="shared" si="125"/>
        <v>1</v>
      </c>
      <c r="AF267" s="4" t="b">
        <f t="shared" si="126"/>
        <v>1</v>
      </c>
      <c r="AG267" s="4" t="b">
        <f t="shared" si="143"/>
        <v>1</v>
      </c>
      <c r="AH267" s="48">
        <v>451</v>
      </c>
    </row>
    <row r="268" spans="1:34" s="1" customFormat="1" x14ac:dyDescent="0.25">
      <c r="A268" s="48">
        <v>452</v>
      </c>
      <c r="B268" s="4">
        <v>0.90715505612828196</v>
      </c>
      <c r="C268" s="4">
        <v>0.90715505612828196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1.1339438201603524</v>
      </c>
      <c r="I268" s="4">
        <f t="shared" si="120"/>
        <v>0.68036629209621147</v>
      </c>
      <c r="J268" s="4">
        <f t="shared" si="131"/>
        <v>2.3958099017125027</v>
      </c>
      <c r="K268" s="4">
        <f t="shared" si="132"/>
        <v>0.90715505612828196</v>
      </c>
      <c r="L268" s="4">
        <f t="shared" si="133"/>
        <v>0.9910363759568579</v>
      </c>
      <c r="M268" s="4">
        <f t="shared" si="134"/>
        <v>2.3958099017125027</v>
      </c>
      <c r="N268" s="4">
        <f t="shared" si="135"/>
        <v>0.90715505612828196</v>
      </c>
      <c r="O268" s="4">
        <f t="shared" si="136"/>
        <v>0.9910363759568579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2.9947623771406287</v>
      </c>
      <c r="W268" s="4">
        <f t="shared" si="130"/>
        <v>1.7968574262843771</v>
      </c>
      <c r="X268" s="4">
        <f t="shared" si="121"/>
        <v>1.1339438201603524</v>
      </c>
      <c r="Y268" s="4">
        <f t="shared" si="122"/>
        <v>0.68036629209621147</v>
      </c>
      <c r="Z268" s="4">
        <f t="shared" si="127"/>
        <v>1.2387954699460724</v>
      </c>
      <c r="AA268" s="4">
        <f t="shared" si="128"/>
        <v>0.74327728196764342</v>
      </c>
      <c r="AB268" s="67">
        <f t="shared" si="118"/>
        <v>460</v>
      </c>
      <c r="AC268" s="6" t="str">
        <f t="shared" si="123"/>
        <v>W/IN 98%</v>
      </c>
      <c r="AD268" s="4" t="b">
        <f t="shared" si="124"/>
        <v>1</v>
      </c>
      <c r="AE268" s="4" t="b">
        <f t="shared" si="125"/>
        <v>1</v>
      </c>
      <c r="AF268" s="4" t="b">
        <f t="shared" si="126"/>
        <v>1</v>
      </c>
      <c r="AG268" s="4" t="b">
        <f t="shared" si="143"/>
        <v>1</v>
      </c>
      <c r="AH268" s="48">
        <v>452</v>
      </c>
    </row>
    <row r="269" spans="1:34" s="1" customFormat="1" x14ac:dyDescent="0.25">
      <c r="A269" s="48">
        <v>453</v>
      </c>
      <c r="B269" s="4">
        <v>0.90948481883785304</v>
      </c>
      <c r="C269" s="4">
        <v>0.90948481883785304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1.1368560235473164</v>
      </c>
      <c r="I269" s="4">
        <f t="shared" si="120"/>
        <v>0.68211361412838978</v>
      </c>
      <c r="J269" s="4">
        <f t="shared" si="131"/>
        <v>2.4019628394385553</v>
      </c>
      <c r="K269" s="4">
        <f t="shared" si="132"/>
        <v>0.90948481883785304</v>
      </c>
      <c r="L269" s="4">
        <f t="shared" si="133"/>
        <v>0.99358156332800807</v>
      </c>
      <c r="M269" s="4">
        <f t="shared" si="134"/>
        <v>2.4019628394385553</v>
      </c>
      <c r="N269" s="4">
        <f t="shared" si="135"/>
        <v>0.90948481883785304</v>
      </c>
      <c r="O269" s="4">
        <f t="shared" si="136"/>
        <v>0.99358156332800807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3.0024535492981941</v>
      </c>
      <c r="W269" s="4">
        <f t="shared" si="130"/>
        <v>1.8014721295789164</v>
      </c>
      <c r="X269" s="4">
        <f t="shared" si="121"/>
        <v>1.1368560235473164</v>
      </c>
      <c r="Y269" s="4">
        <f t="shared" si="122"/>
        <v>0.68211361412838978</v>
      </c>
      <c r="Z269" s="4">
        <f t="shared" si="127"/>
        <v>1.2419769541600101</v>
      </c>
      <c r="AA269" s="4">
        <f t="shared" si="128"/>
        <v>0.74518617249600605</v>
      </c>
      <c r="AB269" s="67">
        <f t="shared" si="118"/>
        <v>460</v>
      </c>
      <c r="AC269" s="6" t="str">
        <f t="shared" si="123"/>
        <v>W/IN 98%</v>
      </c>
      <c r="AD269" s="4" t="b">
        <f t="shared" si="124"/>
        <v>1</v>
      </c>
      <c r="AE269" s="4" t="b">
        <f t="shared" si="125"/>
        <v>1</v>
      </c>
      <c r="AF269" s="4" t="b">
        <f t="shared" si="126"/>
        <v>1</v>
      </c>
      <c r="AG269" s="4" t="b">
        <f t="shared" si="143"/>
        <v>1</v>
      </c>
      <c r="AH269" s="48">
        <v>453</v>
      </c>
    </row>
    <row r="270" spans="1:34" s="1" customFormat="1" x14ac:dyDescent="0.25">
      <c r="A270" s="48">
        <v>454</v>
      </c>
      <c r="B270" s="4">
        <v>0.91071410472604597</v>
      </c>
      <c r="C270" s="4">
        <v>0.91071410472604597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1.1383926309075574</v>
      </c>
      <c r="I270" s="4">
        <f t="shared" si="120"/>
        <v>0.68303557854453445</v>
      </c>
      <c r="J270" s="4">
        <f t="shared" si="131"/>
        <v>2.4052094016255512</v>
      </c>
      <c r="K270" s="4">
        <f t="shared" si="132"/>
        <v>0.91071410472604597</v>
      </c>
      <c r="L270" s="4">
        <f t="shared" si="133"/>
        <v>0.99492451679932437</v>
      </c>
      <c r="M270" s="4">
        <f t="shared" si="134"/>
        <v>2.4052094016255512</v>
      </c>
      <c r="N270" s="4">
        <f t="shared" si="135"/>
        <v>0.91071410472604597</v>
      </c>
      <c r="O270" s="4">
        <f t="shared" si="136"/>
        <v>0.99492451679932437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3.0065117520319391</v>
      </c>
      <c r="W270" s="4">
        <f t="shared" si="130"/>
        <v>1.8039070512191633</v>
      </c>
      <c r="X270" s="4">
        <f t="shared" si="121"/>
        <v>1.1383926309075574</v>
      </c>
      <c r="Y270" s="4">
        <f t="shared" si="122"/>
        <v>0.68303557854453445</v>
      </c>
      <c r="Z270" s="4">
        <f t="shared" si="127"/>
        <v>1.2436556459991555</v>
      </c>
      <c r="AA270" s="4">
        <f t="shared" si="128"/>
        <v>0.74619338759949327</v>
      </c>
      <c r="AB270" s="67">
        <f t="shared" si="118"/>
        <v>460</v>
      </c>
      <c r="AC270" s="6" t="str">
        <f t="shared" si="123"/>
        <v>W/IN 98%</v>
      </c>
      <c r="AD270" s="4" t="b">
        <f t="shared" si="124"/>
        <v>1</v>
      </c>
      <c r="AE270" s="4" t="b">
        <f t="shared" si="125"/>
        <v>1</v>
      </c>
      <c r="AF270" s="4" t="b">
        <f t="shared" si="126"/>
        <v>1</v>
      </c>
      <c r="AG270" s="4" t="b">
        <f t="shared" si="143"/>
        <v>1</v>
      </c>
      <c r="AH270" s="48">
        <v>454</v>
      </c>
    </row>
    <row r="271" spans="1:34" s="1" customFormat="1" x14ac:dyDescent="0.25">
      <c r="A271" s="48">
        <v>455</v>
      </c>
      <c r="B271" s="4">
        <v>0.91257077196698499</v>
      </c>
      <c r="C271" s="4">
        <v>0.91257077196698499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1.1407134649587312</v>
      </c>
      <c r="I271" s="4">
        <f t="shared" si="120"/>
        <v>0.68442807897523872</v>
      </c>
      <c r="J271" s="4">
        <f t="shared" si="131"/>
        <v>2.4101128872314317</v>
      </c>
      <c r="K271" s="4">
        <f t="shared" si="132"/>
        <v>0.91257077196698499</v>
      </c>
      <c r="L271" s="4">
        <f t="shared" si="133"/>
        <v>0.9969528632891419</v>
      </c>
      <c r="M271" s="4">
        <f t="shared" si="134"/>
        <v>2.4101128872314317</v>
      </c>
      <c r="N271" s="4">
        <f t="shared" si="135"/>
        <v>0.91257077196698499</v>
      </c>
      <c r="O271" s="4">
        <f t="shared" si="136"/>
        <v>0.9969528632891419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3.0126411090392895</v>
      </c>
      <c r="W271" s="4">
        <f t="shared" si="130"/>
        <v>1.8075846654235739</v>
      </c>
      <c r="X271" s="4">
        <f t="shared" si="121"/>
        <v>1.1407134649587312</v>
      </c>
      <c r="Y271" s="4">
        <f t="shared" si="122"/>
        <v>0.68442807897523872</v>
      </c>
      <c r="Z271" s="4">
        <f t="shared" si="127"/>
        <v>1.2461910791114275</v>
      </c>
      <c r="AA271" s="4">
        <f t="shared" si="128"/>
        <v>0.74771464746685645</v>
      </c>
      <c r="AB271" s="67">
        <f t="shared" si="118"/>
        <v>460</v>
      </c>
      <c r="AC271" s="6" t="str">
        <f t="shared" si="123"/>
        <v>W/IN 98%</v>
      </c>
      <c r="AD271" s="4" t="b">
        <f t="shared" si="124"/>
        <v>1</v>
      </c>
      <c r="AE271" s="4" t="b">
        <f t="shared" si="125"/>
        <v>1</v>
      </c>
      <c r="AF271" s="4" t="b">
        <f t="shared" si="126"/>
        <v>1</v>
      </c>
      <c r="AG271" s="4" t="b">
        <f t="shared" si="143"/>
        <v>1</v>
      </c>
      <c r="AH271" s="48">
        <v>455</v>
      </c>
    </row>
    <row r="272" spans="1:34" s="1" customFormat="1" x14ac:dyDescent="0.25">
      <c r="A272" s="48">
        <v>456</v>
      </c>
      <c r="B272" s="4">
        <v>0.91407081901404497</v>
      </c>
      <c r="C272" s="4">
        <v>0.91407081901404497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1.1425885237675562</v>
      </c>
      <c r="I272" s="4">
        <f t="shared" si="120"/>
        <v>0.68555311426053378</v>
      </c>
      <c r="J272" s="4">
        <f t="shared" si="131"/>
        <v>2.4140745336380776</v>
      </c>
      <c r="K272" s="4">
        <f t="shared" si="132"/>
        <v>0.91407081901404497</v>
      </c>
      <c r="L272" s="4">
        <f t="shared" si="133"/>
        <v>0.9985916142162744</v>
      </c>
      <c r="M272" s="4">
        <f t="shared" si="134"/>
        <v>2.4140745336380776</v>
      </c>
      <c r="N272" s="4">
        <f t="shared" si="135"/>
        <v>0.91407081901404497</v>
      </c>
      <c r="O272" s="4">
        <f t="shared" si="136"/>
        <v>0.9985916142162744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3.0175931670475968</v>
      </c>
      <c r="W272" s="4">
        <f t="shared" si="130"/>
        <v>1.8105559002285583</v>
      </c>
      <c r="X272" s="4">
        <f t="shared" si="121"/>
        <v>1.1425885237675562</v>
      </c>
      <c r="Y272" s="4">
        <f t="shared" si="122"/>
        <v>0.68555311426053378</v>
      </c>
      <c r="Z272" s="4">
        <f t="shared" si="127"/>
        <v>1.2482395177703429</v>
      </c>
      <c r="AA272" s="4">
        <f t="shared" si="128"/>
        <v>0.74894371066220577</v>
      </c>
      <c r="AB272" s="67">
        <f t="shared" si="118"/>
        <v>460</v>
      </c>
      <c r="AC272" s="6" t="str">
        <f t="shared" si="123"/>
        <v>W/IN 98%</v>
      </c>
      <c r="AD272" s="4" t="b">
        <f t="shared" si="124"/>
        <v>1</v>
      </c>
      <c r="AE272" s="4" t="b">
        <f t="shared" si="125"/>
        <v>1</v>
      </c>
      <c r="AF272" s="4" t="b">
        <f t="shared" si="126"/>
        <v>1</v>
      </c>
      <c r="AG272" s="4" t="b">
        <f t="shared" si="143"/>
        <v>1</v>
      </c>
      <c r="AH272" s="48">
        <v>456</v>
      </c>
    </row>
    <row r="273" spans="1:34" s="1" customFormat="1" x14ac:dyDescent="0.25">
      <c r="A273" s="48">
        <v>457</v>
      </c>
      <c r="B273" s="4">
        <v>0.91401654640590801</v>
      </c>
      <c r="C273" s="4">
        <v>0.91401654640590801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1.1425206830073851</v>
      </c>
      <c r="I273" s="4">
        <f t="shared" si="120"/>
        <v>0.68551240980443096</v>
      </c>
      <c r="J273" s="4">
        <f t="shared" si="131"/>
        <v>2.4139311988783936</v>
      </c>
      <c r="K273" s="4">
        <f t="shared" si="132"/>
        <v>0.91401654640590801</v>
      </c>
      <c r="L273" s="4">
        <f t="shared" si="133"/>
        <v>0.99853232321798424</v>
      </c>
      <c r="M273" s="4">
        <f t="shared" si="134"/>
        <v>2.4139311988783936</v>
      </c>
      <c r="N273" s="4">
        <f t="shared" si="135"/>
        <v>0.91401654640590801</v>
      </c>
      <c r="O273" s="4">
        <f t="shared" si="136"/>
        <v>0.99853232321798424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3.0174139985979922</v>
      </c>
      <c r="W273" s="4">
        <f t="shared" si="130"/>
        <v>1.8104483991587952</v>
      </c>
      <c r="X273" s="4">
        <f t="shared" si="121"/>
        <v>1.1425206830073851</v>
      </c>
      <c r="Y273" s="4">
        <f t="shared" si="122"/>
        <v>0.68551240980443096</v>
      </c>
      <c r="Z273" s="4">
        <f t="shared" si="127"/>
        <v>1.2481654040224803</v>
      </c>
      <c r="AA273" s="4">
        <f t="shared" si="128"/>
        <v>0.74889924241348815</v>
      </c>
      <c r="AB273" s="67">
        <f t="shared" si="118"/>
        <v>460</v>
      </c>
      <c r="AC273" s="6" t="str">
        <f t="shared" si="123"/>
        <v>W/IN 98%</v>
      </c>
      <c r="AD273" s="4" t="b">
        <f t="shared" si="124"/>
        <v>1</v>
      </c>
      <c r="AE273" s="4" t="b">
        <f t="shared" si="125"/>
        <v>1</v>
      </c>
      <c r="AF273" s="4" t="b">
        <f t="shared" si="126"/>
        <v>1</v>
      </c>
      <c r="AG273" s="4" t="b">
        <f t="shared" si="143"/>
        <v>1</v>
      </c>
      <c r="AH273" s="48">
        <v>457</v>
      </c>
    </row>
    <row r="274" spans="1:34" s="1" customFormat="1" x14ac:dyDescent="0.25">
      <c r="A274" s="48">
        <v>458</v>
      </c>
      <c r="B274" s="4">
        <v>0.91414248676329701</v>
      </c>
      <c r="C274" s="4">
        <v>0.91414248676329701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1.1426781084541213</v>
      </c>
      <c r="I274" s="4">
        <f t="shared" si="120"/>
        <v>0.6856068650724727</v>
      </c>
      <c r="J274" s="4">
        <f t="shared" si="131"/>
        <v>2.4142638092223687</v>
      </c>
      <c r="K274" s="4">
        <f t="shared" si="132"/>
        <v>0.91414248676329701</v>
      </c>
      <c r="L274" s="4">
        <f t="shared" si="133"/>
        <v>0.99866990882094187</v>
      </c>
      <c r="M274" s="4">
        <f t="shared" si="134"/>
        <v>2.4142638092223687</v>
      </c>
      <c r="N274" s="4">
        <f t="shared" si="135"/>
        <v>0.91414248676329701</v>
      </c>
      <c r="O274" s="4">
        <f t="shared" si="136"/>
        <v>0.99866990882094187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3.017829761527961</v>
      </c>
      <c r="W274" s="4">
        <f t="shared" si="130"/>
        <v>1.8106978569167764</v>
      </c>
      <c r="X274" s="4">
        <f t="shared" si="121"/>
        <v>1.1426781084541213</v>
      </c>
      <c r="Y274" s="4">
        <f t="shared" si="122"/>
        <v>0.6856068650724727</v>
      </c>
      <c r="Z274" s="4">
        <f t="shared" si="127"/>
        <v>1.2483373860261773</v>
      </c>
      <c r="AA274" s="4">
        <f t="shared" si="128"/>
        <v>0.74900243161570645</v>
      </c>
      <c r="AB274" s="67">
        <f t="shared" si="118"/>
        <v>460</v>
      </c>
      <c r="AC274" s="6" t="str">
        <f t="shared" si="123"/>
        <v>W/IN 98%</v>
      </c>
      <c r="AD274" s="4" t="b">
        <f t="shared" si="124"/>
        <v>1</v>
      </c>
      <c r="AE274" s="4" t="b">
        <f t="shared" si="125"/>
        <v>1</v>
      </c>
      <c r="AF274" s="4" t="b">
        <f t="shared" si="126"/>
        <v>1</v>
      </c>
      <c r="AG274" s="4" t="b">
        <f t="shared" si="143"/>
        <v>1</v>
      </c>
      <c r="AH274" s="48">
        <v>458</v>
      </c>
    </row>
    <row r="275" spans="1:34" s="1" customFormat="1" x14ac:dyDescent="0.25">
      <c r="A275" s="48">
        <v>459</v>
      </c>
      <c r="B275" s="4">
        <v>0.91440937162729596</v>
      </c>
      <c r="C275" s="4">
        <v>0.91440937162729596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1.1430117145341199</v>
      </c>
      <c r="I275" s="4">
        <f t="shared" si="120"/>
        <v>0.68580702872047195</v>
      </c>
      <c r="J275" s="4">
        <f t="shared" si="131"/>
        <v>2.4149686560900196</v>
      </c>
      <c r="K275" s="4">
        <f t="shared" si="132"/>
        <v>0.91440937162729596</v>
      </c>
      <c r="L275" s="4">
        <f t="shared" si="133"/>
        <v>0.99896147155503956</v>
      </c>
      <c r="M275" s="4">
        <f t="shared" si="134"/>
        <v>2.4149686560900196</v>
      </c>
      <c r="N275" s="4">
        <f t="shared" si="135"/>
        <v>0.91440937162729596</v>
      </c>
      <c r="O275" s="4">
        <f t="shared" si="136"/>
        <v>0.99896147155503956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3.0187108201125246</v>
      </c>
      <c r="W275" s="4">
        <f t="shared" si="130"/>
        <v>1.8112264920675147</v>
      </c>
      <c r="X275" s="4">
        <f t="shared" si="121"/>
        <v>1.1430117145341199</v>
      </c>
      <c r="Y275" s="4">
        <f t="shared" si="122"/>
        <v>0.68580702872047195</v>
      </c>
      <c r="Z275" s="4">
        <f t="shared" si="127"/>
        <v>1.2487018394437994</v>
      </c>
      <c r="AA275" s="4">
        <f t="shared" si="128"/>
        <v>0.7492211036662797</v>
      </c>
      <c r="AB275" s="67">
        <f t="shared" si="118"/>
        <v>460</v>
      </c>
      <c r="AC275" s="6" t="str">
        <f t="shared" si="123"/>
        <v>W/IN 98%</v>
      </c>
      <c r="AD275" s="4" t="b">
        <f t="shared" si="124"/>
        <v>1</v>
      </c>
      <c r="AE275" s="4" t="b">
        <f t="shared" si="125"/>
        <v>1</v>
      </c>
      <c r="AF275" s="4" t="b">
        <f t="shared" si="126"/>
        <v>1</v>
      </c>
      <c r="AG275" s="4" t="b">
        <f t="shared" si="143"/>
        <v>1</v>
      </c>
      <c r="AH275" s="48">
        <v>459</v>
      </c>
    </row>
    <row r="276" spans="1:34" s="1" customFormat="1" x14ac:dyDescent="0.25">
      <c r="A276" s="48">
        <v>460</v>
      </c>
      <c r="B276" s="4">
        <v>0.91535999902366105</v>
      </c>
      <c r="C276" s="4">
        <v>0.91535999902366105</v>
      </c>
      <c r="D276" s="3">
        <f t="shared" si="114"/>
        <v>0.91535999902366105</v>
      </c>
      <c r="E276" s="41">
        <f t="shared" si="115"/>
        <v>460</v>
      </c>
      <c r="F276" s="3">
        <f t="shared" si="116"/>
        <v>0.91535999902366105</v>
      </c>
      <c r="G276" s="41">
        <f t="shared" si="117"/>
        <v>460</v>
      </c>
      <c r="H276" s="4">
        <f t="shared" si="119"/>
        <v>1.1441999987795763</v>
      </c>
      <c r="I276" s="4">
        <f t="shared" si="120"/>
        <v>0.68651999926774576</v>
      </c>
      <c r="J276" s="4">
        <f t="shared" si="131"/>
        <v>2.4174792770843743</v>
      </c>
      <c r="K276" s="4">
        <f t="shared" si="132"/>
        <v>0.91535999902366105</v>
      </c>
      <c r="L276" s="4">
        <f t="shared" si="133"/>
        <v>1</v>
      </c>
      <c r="M276" s="4">
        <f t="shared" si="134"/>
        <v>2.4174792770843743</v>
      </c>
      <c r="N276" s="4">
        <f t="shared" si="135"/>
        <v>0.91535999902366105</v>
      </c>
      <c r="O276" s="4">
        <f t="shared" si="136"/>
        <v>1</v>
      </c>
      <c r="P276" s="3" t="e">
        <f t="shared" si="137"/>
        <v>#N/A</v>
      </c>
      <c r="Q276" s="3" t="e">
        <f t="shared" si="138"/>
        <v>#N/A</v>
      </c>
      <c r="R276" s="3">
        <f t="shared" si="139"/>
        <v>1</v>
      </c>
      <c r="S276" s="3" t="e">
        <f t="shared" si="140"/>
        <v>#N/A</v>
      </c>
      <c r="T276" s="3" t="e">
        <f t="shared" si="141"/>
        <v>#N/A</v>
      </c>
      <c r="U276" s="3">
        <f t="shared" si="142"/>
        <v>1</v>
      </c>
      <c r="V276" s="4">
        <f t="shared" si="129"/>
        <v>3.0218490963554681</v>
      </c>
      <c r="W276" s="4">
        <f t="shared" si="130"/>
        <v>1.8131094578132807</v>
      </c>
      <c r="X276" s="4">
        <f t="shared" si="121"/>
        <v>1.1441999987795763</v>
      </c>
      <c r="Y276" s="4">
        <f t="shared" si="122"/>
        <v>0.68651999926774576</v>
      </c>
      <c r="Z276" s="4">
        <f t="shared" si="127"/>
        <v>1.25</v>
      </c>
      <c r="AA276" s="4">
        <f t="shared" si="128"/>
        <v>0.75</v>
      </c>
      <c r="AB276" s="67">
        <f t="shared" si="118"/>
        <v>460</v>
      </c>
      <c r="AC276" s="6" t="str">
        <f t="shared" si="123"/>
        <v>W/IN 98%</v>
      </c>
      <c r="AD276" s="4" t="b">
        <f t="shared" si="124"/>
        <v>1</v>
      </c>
      <c r="AE276" s="4" t="b">
        <f t="shared" si="125"/>
        <v>1</v>
      </c>
      <c r="AF276" s="4" t="b">
        <f t="shared" si="126"/>
        <v>1</v>
      </c>
      <c r="AG276" s="4" t="b">
        <f t="shared" si="143"/>
        <v>1</v>
      </c>
      <c r="AH276" s="48">
        <v>460</v>
      </c>
    </row>
    <row r="277" spans="1:34" s="1" customFormat="1" x14ac:dyDescent="0.25">
      <c r="A277" s="48">
        <v>461</v>
      </c>
      <c r="B277" s="4">
        <v>0.91368852270617895</v>
      </c>
      <c r="C277" s="4">
        <v>0.91368852270617895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1.1421106533827237</v>
      </c>
      <c r="I277" s="4">
        <f t="shared" si="120"/>
        <v>0.68526639202963424</v>
      </c>
      <c r="J277" s="4">
        <f t="shared" si="131"/>
        <v>2.4130648834425719</v>
      </c>
      <c r="K277" s="4">
        <f t="shared" si="132"/>
        <v>0.91368852270617895</v>
      </c>
      <c r="L277" s="4">
        <f t="shared" si="133"/>
        <v>0.99817396836297756</v>
      </c>
      <c r="M277" s="4">
        <f t="shared" si="134"/>
        <v>2.4130648834425719</v>
      </c>
      <c r="N277" s="4">
        <f t="shared" si="135"/>
        <v>0.91368852270617895</v>
      </c>
      <c r="O277" s="4">
        <f t="shared" si="136"/>
        <v>0.99817396836297756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3.016331104303215</v>
      </c>
      <c r="W277" s="4">
        <f t="shared" si="130"/>
        <v>1.8097986625819289</v>
      </c>
      <c r="X277" s="4">
        <f t="shared" si="121"/>
        <v>1.1421106533827237</v>
      </c>
      <c r="Y277" s="4">
        <f t="shared" si="122"/>
        <v>0.68526639202963424</v>
      </c>
      <c r="Z277" s="4">
        <f t="shared" si="127"/>
        <v>1.247717460453722</v>
      </c>
      <c r="AA277" s="4">
        <f t="shared" si="128"/>
        <v>0.74863047627223311</v>
      </c>
      <c r="AB277" s="67">
        <f t="shared" si="118"/>
        <v>460</v>
      </c>
      <c r="AC277" s="6" t="str">
        <f t="shared" si="123"/>
        <v>W/IN 98%</v>
      </c>
      <c r="AD277" s="4" t="b">
        <f t="shared" si="124"/>
        <v>1</v>
      </c>
      <c r="AE277" s="4" t="b">
        <f t="shared" si="125"/>
        <v>1</v>
      </c>
      <c r="AF277" s="4" t="b">
        <f t="shared" si="126"/>
        <v>1</v>
      </c>
      <c r="AG277" s="4" t="b">
        <f t="shared" si="143"/>
        <v>1</v>
      </c>
      <c r="AH277" s="48">
        <v>461</v>
      </c>
    </row>
    <row r="278" spans="1:34" s="1" customFormat="1" x14ac:dyDescent="0.25">
      <c r="A278" s="48">
        <v>462</v>
      </c>
      <c r="B278" s="4">
        <v>0.91337116028766396</v>
      </c>
      <c r="C278" s="4">
        <v>0.91337116028766396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1.1417139503595799</v>
      </c>
      <c r="I278" s="4">
        <f t="shared" si="120"/>
        <v>0.68502837021574803</v>
      </c>
      <c r="J278" s="4">
        <f t="shared" si="131"/>
        <v>2.4122267246079021</v>
      </c>
      <c r="K278" s="4">
        <f t="shared" si="132"/>
        <v>0.91337116028766396</v>
      </c>
      <c r="L278" s="4">
        <f t="shared" si="133"/>
        <v>0.99782726059897919</v>
      </c>
      <c r="M278" s="4">
        <f t="shared" si="134"/>
        <v>2.4122267246079021</v>
      </c>
      <c r="N278" s="4">
        <f t="shared" si="135"/>
        <v>0.91337116028766396</v>
      </c>
      <c r="O278" s="4">
        <f t="shared" si="136"/>
        <v>0.99782726059897919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3.0152834057598774</v>
      </c>
      <c r="W278" s="4">
        <f t="shared" si="130"/>
        <v>1.8091700434559266</v>
      </c>
      <c r="X278" s="4">
        <f t="shared" si="121"/>
        <v>1.1417139503595799</v>
      </c>
      <c r="Y278" s="4">
        <f t="shared" si="122"/>
        <v>0.68502837021574803</v>
      </c>
      <c r="Z278" s="4">
        <f t="shared" si="127"/>
        <v>1.247284075748724</v>
      </c>
      <c r="AA278" s="4">
        <f t="shared" si="128"/>
        <v>0.74837044544923437</v>
      </c>
      <c r="AB278" s="67">
        <f t="shared" si="118"/>
        <v>460</v>
      </c>
      <c r="AC278" s="6" t="str">
        <f t="shared" si="123"/>
        <v>W/IN 98%</v>
      </c>
      <c r="AD278" s="4" t="b">
        <f t="shared" si="124"/>
        <v>1</v>
      </c>
      <c r="AE278" s="4" t="b">
        <f t="shared" si="125"/>
        <v>1</v>
      </c>
      <c r="AF278" s="4" t="b">
        <f t="shared" si="126"/>
        <v>1</v>
      </c>
      <c r="AG278" s="4" t="b">
        <f t="shared" si="143"/>
        <v>1</v>
      </c>
      <c r="AH278" s="48">
        <v>462</v>
      </c>
    </row>
    <row r="279" spans="1:34" s="1" customFormat="1" x14ac:dyDescent="0.25">
      <c r="A279" s="48">
        <v>463</v>
      </c>
      <c r="B279" s="4">
        <v>0.91225364614288396</v>
      </c>
      <c r="C279" s="4">
        <v>0.91225364614288396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1.140317057678605</v>
      </c>
      <c r="I279" s="4">
        <f t="shared" si="120"/>
        <v>0.68419023460716299</v>
      </c>
      <c r="J279" s="4">
        <f t="shared" si="131"/>
        <v>2.4092753532461035</v>
      </c>
      <c r="K279" s="4">
        <f t="shared" si="132"/>
        <v>0.91225364614288396</v>
      </c>
      <c r="L279" s="4">
        <f t="shared" si="133"/>
        <v>0.99660641399658023</v>
      </c>
      <c r="M279" s="4">
        <f t="shared" si="134"/>
        <v>2.4092753532461035</v>
      </c>
      <c r="N279" s="4">
        <f t="shared" si="135"/>
        <v>0.91225364614288396</v>
      </c>
      <c r="O279" s="4">
        <f t="shared" si="136"/>
        <v>0.99660641399658023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3.0115941915576294</v>
      </c>
      <c r="W279" s="4">
        <f t="shared" si="130"/>
        <v>1.8069565149345777</v>
      </c>
      <c r="X279" s="4">
        <f t="shared" si="121"/>
        <v>1.140317057678605</v>
      </c>
      <c r="Y279" s="4">
        <f t="shared" si="122"/>
        <v>0.68419023460716299</v>
      </c>
      <c r="Z279" s="4">
        <f t="shared" si="127"/>
        <v>1.2457580174957252</v>
      </c>
      <c r="AA279" s="4">
        <f t="shared" si="128"/>
        <v>0.74745481049743523</v>
      </c>
      <c r="AB279" s="67">
        <f t="shared" si="118"/>
        <v>460</v>
      </c>
      <c r="AC279" s="6" t="str">
        <f t="shared" si="123"/>
        <v>W/IN 98%</v>
      </c>
      <c r="AD279" s="4" t="b">
        <f t="shared" si="124"/>
        <v>1</v>
      </c>
      <c r="AE279" s="4" t="b">
        <f t="shared" si="125"/>
        <v>1</v>
      </c>
      <c r="AF279" s="4" t="b">
        <f t="shared" si="126"/>
        <v>1</v>
      </c>
      <c r="AG279" s="4" t="b">
        <f t="shared" si="143"/>
        <v>1</v>
      </c>
      <c r="AH279" s="48">
        <v>463</v>
      </c>
    </row>
    <row r="280" spans="1:34" s="1" customFormat="1" x14ac:dyDescent="0.25">
      <c r="A280" s="48">
        <v>464</v>
      </c>
      <c r="B280" s="4">
        <v>0.91097771373469205</v>
      </c>
      <c r="C280" s="4">
        <v>0.91097771373469205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1.1387221421683651</v>
      </c>
      <c r="I280" s="4">
        <f t="shared" si="120"/>
        <v>0.68323328530101901</v>
      </c>
      <c r="J280" s="4">
        <f t="shared" si="131"/>
        <v>2.4059055969108316</v>
      </c>
      <c r="K280" s="4">
        <f t="shared" si="132"/>
        <v>0.91097771373469205</v>
      </c>
      <c r="L280" s="4">
        <f t="shared" si="133"/>
        <v>0.99521250077167112</v>
      </c>
      <c r="M280" s="4">
        <f t="shared" si="134"/>
        <v>2.4059055969108316</v>
      </c>
      <c r="N280" s="4">
        <f t="shared" si="135"/>
        <v>0.91097771373469205</v>
      </c>
      <c r="O280" s="4">
        <f t="shared" si="136"/>
        <v>0.99521250077167112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3.0073819961385393</v>
      </c>
      <c r="W280" s="4">
        <f t="shared" si="130"/>
        <v>1.8044291976831237</v>
      </c>
      <c r="X280" s="4">
        <f t="shared" si="121"/>
        <v>1.1387221421683651</v>
      </c>
      <c r="Y280" s="4">
        <f t="shared" si="122"/>
        <v>0.68323328530101901</v>
      </c>
      <c r="Z280" s="4">
        <f t="shared" si="127"/>
        <v>1.2440156259645889</v>
      </c>
      <c r="AA280" s="4">
        <f t="shared" si="128"/>
        <v>0.74640937557875331</v>
      </c>
      <c r="AB280" s="67">
        <f t="shared" si="118"/>
        <v>460</v>
      </c>
      <c r="AC280" s="6" t="str">
        <f t="shared" si="123"/>
        <v>W/IN 98%</v>
      </c>
      <c r="AD280" s="4" t="b">
        <f t="shared" si="124"/>
        <v>1</v>
      </c>
      <c r="AE280" s="4" t="b">
        <f t="shared" si="125"/>
        <v>1</v>
      </c>
      <c r="AF280" s="4" t="b">
        <f t="shared" si="126"/>
        <v>1</v>
      </c>
      <c r="AG280" s="4" t="b">
        <f t="shared" si="143"/>
        <v>1</v>
      </c>
      <c r="AH280" s="48">
        <v>464</v>
      </c>
    </row>
    <row r="281" spans="1:34" s="1" customFormat="1" x14ac:dyDescent="0.25">
      <c r="A281" s="48">
        <v>465</v>
      </c>
      <c r="B281" s="4">
        <v>0.90834854237326401</v>
      </c>
      <c r="C281" s="4">
        <v>0.90834854237326401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1.13543567796658</v>
      </c>
      <c r="I281" s="4">
        <f t="shared" si="120"/>
        <v>0.68126140677994806</v>
      </c>
      <c r="J281" s="4">
        <f t="shared" si="131"/>
        <v>2.3989619165130258</v>
      </c>
      <c r="K281" s="4">
        <f t="shared" si="132"/>
        <v>0.90834854237326401</v>
      </c>
      <c r="L281" s="4">
        <f t="shared" si="133"/>
        <v>0.99234021952250973</v>
      </c>
      <c r="M281" s="4">
        <f t="shared" si="134"/>
        <v>2.3989619165130258</v>
      </c>
      <c r="N281" s="4">
        <f t="shared" si="135"/>
        <v>0.90834854237326401</v>
      </c>
      <c r="O281" s="4">
        <f t="shared" si="136"/>
        <v>0.99234021952250973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2.9987023956412822</v>
      </c>
      <c r="W281" s="4">
        <f t="shared" si="130"/>
        <v>1.7992214373847695</v>
      </c>
      <c r="X281" s="4">
        <f t="shared" si="121"/>
        <v>1.13543567796658</v>
      </c>
      <c r="Y281" s="4">
        <f t="shared" si="122"/>
        <v>0.68126140677994806</v>
      </c>
      <c r="Z281" s="4">
        <f t="shared" si="127"/>
        <v>1.2404252744031372</v>
      </c>
      <c r="AA281" s="4">
        <f t="shared" si="128"/>
        <v>0.74425516464188224</v>
      </c>
      <c r="AB281" s="67">
        <f t="shared" si="118"/>
        <v>460</v>
      </c>
      <c r="AC281" s="6" t="str">
        <f t="shared" si="123"/>
        <v>W/IN 98%</v>
      </c>
      <c r="AD281" s="4" t="b">
        <f t="shared" si="124"/>
        <v>1</v>
      </c>
      <c r="AE281" s="4" t="b">
        <f t="shared" si="125"/>
        <v>1</v>
      </c>
      <c r="AF281" s="4" t="b">
        <f t="shared" si="126"/>
        <v>1</v>
      </c>
      <c r="AG281" s="4" t="b">
        <f t="shared" si="143"/>
        <v>1</v>
      </c>
      <c r="AH281" s="48">
        <v>465</v>
      </c>
    </row>
    <row r="282" spans="1:34" s="1" customFormat="1" x14ac:dyDescent="0.25">
      <c r="A282" s="48">
        <v>466</v>
      </c>
      <c r="B282" s="4">
        <v>0.90571357375991302</v>
      </c>
      <c r="C282" s="4">
        <v>0.90571357375991302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1.1321419671998914</v>
      </c>
      <c r="I282" s="4">
        <f t="shared" si="120"/>
        <v>0.67928518031993479</v>
      </c>
      <c r="J282" s="4">
        <f t="shared" si="131"/>
        <v>2.3920029254872679</v>
      </c>
      <c r="K282" s="4">
        <f t="shared" si="132"/>
        <v>0.90571357375991302</v>
      </c>
      <c r="L282" s="4">
        <f t="shared" si="133"/>
        <v>0.98946160497068147</v>
      </c>
      <c r="M282" s="4">
        <f t="shared" si="134"/>
        <v>2.3920029254872679</v>
      </c>
      <c r="N282" s="4">
        <f t="shared" si="135"/>
        <v>0.90571357375991302</v>
      </c>
      <c r="O282" s="4">
        <f t="shared" si="136"/>
        <v>0.98946160497068147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2.9900036568590851</v>
      </c>
      <c r="W282" s="4">
        <f t="shared" si="130"/>
        <v>1.7940021941154509</v>
      </c>
      <c r="X282" s="4">
        <f t="shared" si="121"/>
        <v>1.1321419671998914</v>
      </c>
      <c r="Y282" s="4">
        <f t="shared" si="122"/>
        <v>0.67928518031993479</v>
      </c>
      <c r="Z282" s="4">
        <f t="shared" si="127"/>
        <v>1.236827006213352</v>
      </c>
      <c r="AA282" s="4">
        <f t="shared" si="128"/>
        <v>0.74209620372801111</v>
      </c>
      <c r="AB282" s="67">
        <f t="shared" si="118"/>
        <v>460</v>
      </c>
      <c r="AC282" s="6" t="str">
        <f t="shared" si="123"/>
        <v>W/IN 98%</v>
      </c>
      <c r="AD282" s="4" t="b">
        <f t="shared" si="124"/>
        <v>1</v>
      </c>
      <c r="AE282" s="4" t="b">
        <f t="shared" si="125"/>
        <v>1</v>
      </c>
      <c r="AF282" s="4" t="b">
        <f t="shared" si="126"/>
        <v>1</v>
      </c>
      <c r="AG282" s="4" t="b">
        <f t="shared" si="143"/>
        <v>1</v>
      </c>
      <c r="AH282" s="48">
        <v>466</v>
      </c>
    </row>
    <row r="283" spans="1:34" s="1" customFormat="1" x14ac:dyDescent="0.25">
      <c r="A283" s="48">
        <v>467</v>
      </c>
      <c r="B283" s="4">
        <v>0.90401370161192596</v>
      </c>
      <c r="C283" s="4">
        <v>0.90401370161192596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1.1300171270149075</v>
      </c>
      <c r="I283" s="4">
        <f t="shared" si="120"/>
        <v>0.6780102762089445</v>
      </c>
      <c r="J283" s="4">
        <f t="shared" si="131"/>
        <v>2.3875135380377017</v>
      </c>
      <c r="K283" s="4">
        <f t="shared" si="132"/>
        <v>0.90401370161192596</v>
      </c>
      <c r="L283" s="4">
        <f t="shared" si="133"/>
        <v>0.9876045518442611</v>
      </c>
      <c r="M283" s="4">
        <f t="shared" si="134"/>
        <v>2.3875135380377017</v>
      </c>
      <c r="N283" s="4">
        <f t="shared" si="135"/>
        <v>0.90401370161192596</v>
      </c>
      <c r="O283" s="4">
        <f t="shared" si="136"/>
        <v>0.9876045518442611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2.9843919225471272</v>
      </c>
      <c r="W283" s="4">
        <f t="shared" si="130"/>
        <v>1.7906351535282763</v>
      </c>
      <c r="X283" s="4">
        <f t="shared" si="121"/>
        <v>1.1300171270149075</v>
      </c>
      <c r="Y283" s="4">
        <f t="shared" si="122"/>
        <v>0.6780102762089445</v>
      </c>
      <c r="Z283" s="4">
        <f t="shared" si="127"/>
        <v>1.2345056898053264</v>
      </c>
      <c r="AA283" s="4">
        <f t="shared" si="128"/>
        <v>0.74070341388319583</v>
      </c>
      <c r="AB283" s="67">
        <f t="shared" si="118"/>
        <v>460</v>
      </c>
      <c r="AC283" s="6" t="str">
        <f t="shared" si="123"/>
        <v>W/IN 98%</v>
      </c>
      <c r="AD283" s="4" t="b">
        <f t="shared" si="124"/>
        <v>1</v>
      </c>
      <c r="AE283" s="4" t="b">
        <f t="shared" si="125"/>
        <v>1</v>
      </c>
      <c r="AF283" s="4" t="b">
        <f t="shared" si="126"/>
        <v>1</v>
      </c>
      <c r="AG283" s="4" t="b">
        <f t="shared" si="143"/>
        <v>1</v>
      </c>
      <c r="AH283" s="48">
        <v>467</v>
      </c>
    </row>
    <row r="284" spans="1:34" s="1" customFormat="1" x14ac:dyDescent="0.25">
      <c r="A284" s="48">
        <v>468</v>
      </c>
      <c r="B284" s="4">
        <v>0.90063240273541201</v>
      </c>
      <c r="C284" s="4">
        <v>0.90063240273541201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1.125790503419265</v>
      </c>
      <c r="I284" s="4">
        <f t="shared" si="120"/>
        <v>0.67547430205155901</v>
      </c>
      <c r="J284" s="4">
        <f t="shared" si="131"/>
        <v>2.3785834777637986</v>
      </c>
      <c r="K284" s="4">
        <f t="shared" si="132"/>
        <v>0.90063240273541201</v>
      </c>
      <c r="L284" s="4">
        <f t="shared" si="133"/>
        <v>0.98391059659155122</v>
      </c>
      <c r="M284" s="4">
        <f t="shared" si="134"/>
        <v>2.3785834777637986</v>
      </c>
      <c r="N284" s="4">
        <f t="shared" si="135"/>
        <v>0.90063240273541201</v>
      </c>
      <c r="O284" s="4">
        <f t="shared" si="136"/>
        <v>0.98391059659155122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2.9732293472047484</v>
      </c>
      <c r="W284" s="4">
        <f t="shared" si="130"/>
        <v>1.7839376083228489</v>
      </c>
      <c r="X284" s="4">
        <f t="shared" si="121"/>
        <v>1.125790503419265</v>
      </c>
      <c r="Y284" s="4">
        <f t="shared" si="122"/>
        <v>0.67547430205155901</v>
      </c>
      <c r="Z284" s="4">
        <f t="shared" si="127"/>
        <v>1.2298882457394391</v>
      </c>
      <c r="AA284" s="4">
        <f t="shared" si="128"/>
        <v>0.73793294744366345</v>
      </c>
      <c r="AB284" s="67">
        <f t="shared" si="118"/>
        <v>460</v>
      </c>
      <c r="AC284" s="6" t="str">
        <f t="shared" si="123"/>
        <v>W/IN 98%</v>
      </c>
      <c r="AD284" s="4" t="b">
        <f t="shared" si="124"/>
        <v>1</v>
      </c>
      <c r="AE284" s="4" t="b">
        <f t="shared" si="125"/>
        <v>1</v>
      </c>
      <c r="AF284" s="4" t="b">
        <f t="shared" si="126"/>
        <v>1</v>
      </c>
      <c r="AG284" s="4" t="b">
        <f t="shared" si="143"/>
        <v>1</v>
      </c>
      <c r="AH284" s="48">
        <v>468</v>
      </c>
    </row>
    <row r="285" spans="1:34" s="1" customFormat="1" x14ac:dyDescent="0.25">
      <c r="A285" s="48">
        <v>469</v>
      </c>
      <c r="B285" s="4">
        <v>0.89715040275939995</v>
      </c>
      <c r="C285" s="4">
        <v>0.89715040275939995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1.1214380034492499</v>
      </c>
      <c r="I285" s="4">
        <f t="shared" si="120"/>
        <v>0.67286280206954996</v>
      </c>
      <c r="J285" s="4">
        <f t="shared" si="131"/>
        <v>2.3693874643987884</v>
      </c>
      <c r="K285" s="4">
        <f t="shared" si="132"/>
        <v>0.89715040275939995</v>
      </c>
      <c r="L285" s="4">
        <f t="shared" si="133"/>
        <v>0.98010662877590926</v>
      </c>
      <c r="M285" s="4">
        <f t="shared" si="134"/>
        <v>2.3693874643987884</v>
      </c>
      <c r="N285" s="4">
        <f t="shared" si="135"/>
        <v>0.89715040275939995</v>
      </c>
      <c r="O285" s="4">
        <f t="shared" si="136"/>
        <v>0.98010662877590926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2.9617343304984853</v>
      </c>
      <c r="W285" s="4">
        <f t="shared" si="130"/>
        <v>1.7770405982990913</v>
      </c>
      <c r="X285" s="4">
        <f t="shared" si="121"/>
        <v>1.1214380034492499</v>
      </c>
      <c r="Y285" s="4">
        <f t="shared" si="122"/>
        <v>0.67286280206954996</v>
      </c>
      <c r="Z285" s="4">
        <f t="shared" si="127"/>
        <v>1.2251332859698865</v>
      </c>
      <c r="AA285" s="4">
        <f t="shared" si="128"/>
        <v>0.73507997158193195</v>
      </c>
      <c r="AB285" s="67">
        <f t="shared" si="118"/>
        <v>460</v>
      </c>
      <c r="AC285" s="6" t="str">
        <f t="shared" si="123"/>
        <v>W/IN 98%</v>
      </c>
      <c r="AD285" s="4" t="b">
        <f t="shared" si="124"/>
        <v>1</v>
      </c>
      <c r="AE285" s="4" t="b">
        <f t="shared" si="125"/>
        <v>1</v>
      </c>
      <c r="AF285" s="4" t="b">
        <f t="shared" si="126"/>
        <v>1</v>
      </c>
      <c r="AG285" s="4" t="b">
        <f t="shared" si="143"/>
        <v>1</v>
      </c>
      <c r="AH285" s="48">
        <v>469</v>
      </c>
    </row>
    <row r="286" spans="1:34" s="1" customFormat="1" x14ac:dyDescent="0.25">
      <c r="A286" s="48">
        <v>470</v>
      </c>
      <c r="B286" s="4">
        <v>0.89303650304196702</v>
      </c>
      <c r="C286" s="4">
        <v>0.89303650304196702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1.1162956288024588</v>
      </c>
      <c r="I286" s="4">
        <f t="shared" si="120"/>
        <v>0.66977737728147524</v>
      </c>
      <c r="J286" s="4">
        <f t="shared" si="131"/>
        <v>2.3585225944836674</v>
      </c>
      <c r="K286" s="4">
        <f t="shared" si="132"/>
        <v>0.89303650304196702</v>
      </c>
      <c r="L286" s="4">
        <f t="shared" si="133"/>
        <v>0.97561233175416817</v>
      </c>
      <c r="M286" s="4">
        <f t="shared" si="134"/>
        <v>2.3585225944836674</v>
      </c>
      <c r="N286" s="4">
        <f t="shared" si="135"/>
        <v>0.89303650304196702</v>
      </c>
      <c r="O286" s="4">
        <f t="shared" si="136"/>
        <v>0.97561233175416817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2.948153243104584</v>
      </c>
      <c r="W286" s="4">
        <f t="shared" si="130"/>
        <v>1.7688919458627506</v>
      </c>
      <c r="X286" s="4">
        <f t="shared" si="121"/>
        <v>1.1162956288024588</v>
      </c>
      <c r="Y286" s="4">
        <f t="shared" si="122"/>
        <v>0.66977737728147524</v>
      </c>
      <c r="Z286" s="4">
        <f t="shared" si="127"/>
        <v>1.2195154146927103</v>
      </c>
      <c r="AA286" s="4">
        <f t="shared" si="128"/>
        <v>0.73170924881562616</v>
      </c>
      <c r="AB286" s="67">
        <f t="shared" ref="AB286:AB316" si="148">$AQ$78</f>
        <v>460</v>
      </c>
      <c r="AC286" s="6" t="str">
        <f t="shared" si="123"/>
        <v>FAIL</v>
      </c>
      <c r="AD286" s="4" t="b">
        <f t="shared" si="124"/>
        <v>1</v>
      </c>
      <c r="AE286" s="4" t="b">
        <f t="shared" si="125"/>
        <v>1</v>
      </c>
      <c r="AF286" s="4" t="b">
        <f t="shared" si="126"/>
        <v>1</v>
      </c>
      <c r="AG286" s="4" t="b">
        <f t="shared" si="143"/>
        <v>1</v>
      </c>
      <c r="AH286" s="48">
        <v>470</v>
      </c>
    </row>
    <row r="287" spans="1:34" s="1" customFormat="1" x14ac:dyDescent="0.25">
      <c r="A287" s="48">
        <v>471</v>
      </c>
      <c r="B287" s="4">
        <v>0.88997624789598795</v>
      </c>
      <c r="C287" s="4">
        <v>0.88997624789598795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1.1124703098699849</v>
      </c>
      <c r="I287" s="4">
        <f t="shared" si="120"/>
        <v>0.66748218592199093</v>
      </c>
      <c r="J287" s="4">
        <f t="shared" si="131"/>
        <v>2.3504404154438512</v>
      </c>
      <c r="K287" s="4">
        <f t="shared" si="132"/>
        <v>0.88997624789598795</v>
      </c>
      <c r="L287" s="4">
        <f t="shared" si="133"/>
        <v>0.97226910597497396</v>
      </c>
      <c r="M287" s="4">
        <f t="shared" si="134"/>
        <v>2.3504404154438512</v>
      </c>
      <c r="N287" s="4">
        <f t="shared" si="135"/>
        <v>0.88997624789598795</v>
      </c>
      <c r="O287" s="4">
        <f t="shared" si="136"/>
        <v>0.97226910597497396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2.9380505193048139</v>
      </c>
      <c r="W287" s="4">
        <f t="shared" si="130"/>
        <v>1.7628303115828885</v>
      </c>
      <c r="X287" s="4">
        <f t="shared" si="121"/>
        <v>1.1124703098699849</v>
      </c>
      <c r="Y287" s="4">
        <f t="shared" si="122"/>
        <v>0.66748218592199093</v>
      </c>
      <c r="Z287" s="4">
        <f t="shared" si="127"/>
        <v>1.2153363824687173</v>
      </c>
      <c r="AA287" s="4">
        <f t="shared" si="128"/>
        <v>0.72920182948123047</v>
      </c>
      <c r="AB287" s="67">
        <f t="shared" si="148"/>
        <v>460</v>
      </c>
      <c r="AC287" s="6" t="str">
        <f t="shared" si="123"/>
        <v>FAIL</v>
      </c>
      <c r="AD287" s="4" t="b">
        <f t="shared" si="124"/>
        <v>1</v>
      </c>
      <c r="AE287" s="4" t="b">
        <f t="shared" si="125"/>
        <v>1</v>
      </c>
      <c r="AF287" s="4" t="b">
        <f t="shared" si="126"/>
        <v>1</v>
      </c>
      <c r="AG287" s="4" t="b">
        <f t="shared" si="143"/>
        <v>1</v>
      </c>
      <c r="AH287" s="48">
        <v>471</v>
      </c>
    </row>
    <row r="288" spans="1:34" s="1" customFormat="1" x14ac:dyDescent="0.25">
      <c r="A288" s="48">
        <v>472</v>
      </c>
      <c r="B288" s="4">
        <v>0.88734323765367396</v>
      </c>
      <c r="C288" s="4">
        <v>0.88734323765367396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1.1091790470670924</v>
      </c>
      <c r="I288" s="4">
        <f t="shared" si="120"/>
        <v>0.66550742824025544</v>
      </c>
      <c r="J288" s="4">
        <f t="shared" si="131"/>
        <v>2.3434865965049263</v>
      </c>
      <c r="K288" s="4">
        <f t="shared" si="132"/>
        <v>0.88734323765367396</v>
      </c>
      <c r="L288" s="4">
        <f t="shared" si="133"/>
        <v>0.96939263087761074</v>
      </c>
      <c r="M288" s="4">
        <f t="shared" si="134"/>
        <v>2.3434865965049263</v>
      </c>
      <c r="N288" s="4">
        <f t="shared" si="135"/>
        <v>0.88734323765367396</v>
      </c>
      <c r="O288" s="4">
        <f t="shared" si="136"/>
        <v>0.96939263087761074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2.9293582456311578</v>
      </c>
      <c r="W288" s="4">
        <f t="shared" si="130"/>
        <v>1.7576149473786948</v>
      </c>
      <c r="X288" s="4">
        <f t="shared" si="121"/>
        <v>1.1091790470670924</v>
      </c>
      <c r="Y288" s="4">
        <f t="shared" si="122"/>
        <v>0.66550742824025544</v>
      </c>
      <c r="Z288" s="4">
        <f t="shared" si="127"/>
        <v>1.2117407885970135</v>
      </c>
      <c r="AA288" s="4">
        <f t="shared" si="128"/>
        <v>0.72704447315820808</v>
      </c>
      <c r="AB288" s="67">
        <f t="shared" si="148"/>
        <v>460</v>
      </c>
      <c r="AC288" s="6" t="str">
        <f t="shared" si="123"/>
        <v>FAIL</v>
      </c>
      <c r="AD288" s="4" t="b">
        <f t="shared" si="124"/>
        <v>1</v>
      </c>
      <c r="AE288" s="4" t="b">
        <f t="shared" si="125"/>
        <v>1</v>
      </c>
      <c r="AF288" s="4" t="b">
        <f t="shared" si="126"/>
        <v>1</v>
      </c>
      <c r="AG288" s="4" t="b">
        <f t="shared" si="143"/>
        <v>1</v>
      </c>
      <c r="AH288" s="48">
        <v>472</v>
      </c>
    </row>
    <row r="289" spans="1:34" s="1" customFormat="1" x14ac:dyDescent="0.25">
      <c r="A289" s="48">
        <v>473</v>
      </c>
      <c r="B289" s="4">
        <v>0.88346318018329895</v>
      </c>
      <c r="C289" s="4">
        <v>0.88346318018329895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1.1043289752291237</v>
      </c>
      <c r="I289" s="4">
        <f t="shared" si="120"/>
        <v>0.66259738513747424</v>
      </c>
      <c r="J289" s="4">
        <f t="shared" si="131"/>
        <v>2.3332393074180828</v>
      </c>
      <c r="K289" s="4">
        <f t="shared" si="132"/>
        <v>0.88346318018329895</v>
      </c>
      <c r="L289" s="4">
        <f t="shared" si="133"/>
        <v>0.96515379864273754</v>
      </c>
      <c r="M289" s="4">
        <f t="shared" si="134"/>
        <v>2.3332393074180828</v>
      </c>
      <c r="N289" s="4">
        <f t="shared" si="135"/>
        <v>0.88346318018329895</v>
      </c>
      <c r="O289" s="4">
        <f t="shared" si="136"/>
        <v>0.96515379864273754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2.9165491342726035</v>
      </c>
      <c r="W289" s="4">
        <f t="shared" si="130"/>
        <v>1.7499294805635621</v>
      </c>
      <c r="X289" s="4">
        <f t="shared" si="121"/>
        <v>1.1043289752291237</v>
      </c>
      <c r="Y289" s="4">
        <f t="shared" si="122"/>
        <v>0.66259738513747424</v>
      </c>
      <c r="Z289" s="4">
        <f t="shared" si="127"/>
        <v>1.2064422483034218</v>
      </c>
      <c r="AA289" s="4">
        <f t="shared" si="128"/>
        <v>0.72386534898205313</v>
      </c>
      <c r="AB289" s="67">
        <f t="shared" si="148"/>
        <v>460</v>
      </c>
      <c r="AC289" s="6" t="str">
        <f t="shared" si="123"/>
        <v>FAIL</v>
      </c>
      <c r="AD289" s="4" t="b">
        <f t="shared" si="124"/>
        <v>1</v>
      </c>
      <c r="AE289" s="4" t="b">
        <f t="shared" si="125"/>
        <v>1</v>
      </c>
      <c r="AF289" s="4" t="b">
        <f t="shared" si="126"/>
        <v>1</v>
      </c>
      <c r="AG289" s="4" t="b">
        <f t="shared" si="143"/>
        <v>1</v>
      </c>
      <c r="AH289" s="48">
        <v>473</v>
      </c>
    </row>
    <row r="290" spans="1:34" s="1" customFormat="1" x14ac:dyDescent="0.25">
      <c r="A290" s="48">
        <v>474</v>
      </c>
      <c r="B290" s="4">
        <v>0.87874540399263701</v>
      </c>
      <c r="C290" s="4">
        <v>0.87874540399263701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1.0984317549907963</v>
      </c>
      <c r="I290" s="4">
        <f t="shared" si="120"/>
        <v>0.65905905299447776</v>
      </c>
      <c r="J290" s="4">
        <f t="shared" si="131"/>
        <v>2.3207795908180433</v>
      </c>
      <c r="K290" s="4">
        <f t="shared" si="132"/>
        <v>0.87874540399263701</v>
      </c>
      <c r="L290" s="4">
        <f t="shared" si="133"/>
        <v>0.95999978689250376</v>
      </c>
      <c r="M290" s="4">
        <f t="shared" si="134"/>
        <v>2.3207795908180433</v>
      </c>
      <c r="N290" s="4">
        <f t="shared" si="135"/>
        <v>0.87874540399263701</v>
      </c>
      <c r="O290" s="4">
        <f t="shared" si="136"/>
        <v>0.95999978689250376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2.9009744885225541</v>
      </c>
      <c r="W290" s="4">
        <f t="shared" si="130"/>
        <v>1.7405846931135325</v>
      </c>
      <c r="X290" s="4">
        <f t="shared" si="121"/>
        <v>1.0984317549907963</v>
      </c>
      <c r="Y290" s="4">
        <f t="shared" si="122"/>
        <v>0.65905905299447776</v>
      </c>
      <c r="Z290" s="4">
        <f t="shared" si="127"/>
        <v>1.1999997336156296</v>
      </c>
      <c r="AA290" s="4">
        <f t="shared" si="128"/>
        <v>0.71999984016937779</v>
      </c>
      <c r="AB290" s="67">
        <f t="shared" si="148"/>
        <v>460</v>
      </c>
      <c r="AC290" s="6" t="str">
        <f t="shared" si="123"/>
        <v>FAIL</v>
      </c>
      <c r="AD290" s="4" t="b">
        <f t="shared" si="124"/>
        <v>1</v>
      </c>
      <c r="AE290" s="4" t="b">
        <f t="shared" si="125"/>
        <v>1</v>
      </c>
      <c r="AF290" s="4" t="b">
        <f t="shared" si="126"/>
        <v>1</v>
      </c>
      <c r="AG290" s="4" t="b">
        <f t="shared" si="143"/>
        <v>1</v>
      </c>
      <c r="AH290" s="48">
        <v>474</v>
      </c>
    </row>
    <row r="291" spans="1:34" s="1" customFormat="1" x14ac:dyDescent="0.25">
      <c r="A291" s="48">
        <v>475</v>
      </c>
      <c r="B291" s="4">
        <v>0.87487108058041896</v>
      </c>
      <c r="C291" s="4">
        <v>0.87487108058041896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1.0935888507255238</v>
      </c>
      <c r="I291" s="4">
        <f t="shared" si="120"/>
        <v>0.65615331043531422</v>
      </c>
      <c r="J291" s="4">
        <f t="shared" si="131"/>
        <v>2.3105474454634836</v>
      </c>
      <c r="K291" s="4">
        <f t="shared" si="132"/>
        <v>0.87487108058041896</v>
      </c>
      <c r="L291" s="4">
        <f t="shared" si="133"/>
        <v>0.95576721892323435</v>
      </c>
      <c r="M291" s="4">
        <f t="shared" si="134"/>
        <v>2.3105474454634836</v>
      </c>
      <c r="N291" s="4">
        <f t="shared" si="135"/>
        <v>0.87487108058041896</v>
      </c>
      <c r="O291" s="4">
        <f t="shared" si="136"/>
        <v>0.95576721892323435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2.8881843068293547</v>
      </c>
      <c r="W291" s="4">
        <f t="shared" si="130"/>
        <v>1.7329105840976127</v>
      </c>
      <c r="X291" s="4">
        <f t="shared" si="121"/>
        <v>1.0935888507255238</v>
      </c>
      <c r="Y291" s="4">
        <f t="shared" si="122"/>
        <v>0.65615331043531422</v>
      </c>
      <c r="Z291" s="4">
        <f t="shared" si="127"/>
        <v>1.194709023654043</v>
      </c>
      <c r="AA291" s="4">
        <f t="shared" si="128"/>
        <v>0.71682541419242574</v>
      </c>
      <c r="AB291" s="67">
        <f t="shared" si="148"/>
        <v>460</v>
      </c>
      <c r="AC291" s="6" t="str">
        <f t="shared" si="123"/>
        <v>FAIL</v>
      </c>
      <c r="AD291" s="4" t="b">
        <f t="shared" si="124"/>
        <v>1</v>
      </c>
      <c r="AE291" s="4" t="b">
        <f t="shared" si="125"/>
        <v>1</v>
      </c>
      <c r="AF291" s="4" t="b">
        <f t="shared" si="126"/>
        <v>1</v>
      </c>
      <c r="AG291" s="4" t="b">
        <f t="shared" si="143"/>
        <v>1</v>
      </c>
      <c r="AH291" s="48">
        <v>475</v>
      </c>
    </row>
    <row r="292" spans="1:34" s="1" customFormat="1" x14ac:dyDescent="0.25">
      <c r="A292" s="48">
        <v>476</v>
      </c>
      <c r="B292" s="4">
        <v>0.87097039071661297</v>
      </c>
      <c r="C292" s="4">
        <v>0.87097039071661297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1.0887129883957662</v>
      </c>
      <c r="I292" s="4">
        <f t="shared" si="120"/>
        <v>0.6532277930374597</v>
      </c>
      <c r="J292" s="4">
        <f t="shared" si="131"/>
        <v>2.300245665920853</v>
      </c>
      <c r="K292" s="4">
        <f t="shared" si="132"/>
        <v>0.87097039071661297</v>
      </c>
      <c r="L292" s="4">
        <f t="shared" si="133"/>
        <v>0.95150584649275172</v>
      </c>
      <c r="M292" s="4">
        <f t="shared" si="134"/>
        <v>2.300245665920853</v>
      </c>
      <c r="N292" s="4">
        <f t="shared" si="135"/>
        <v>0.87097039071661297</v>
      </c>
      <c r="O292" s="4">
        <f t="shared" si="136"/>
        <v>0.95150584649275172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2.8753070824010662</v>
      </c>
      <c r="W292" s="4">
        <f t="shared" si="130"/>
        <v>1.7251842494406397</v>
      </c>
      <c r="X292" s="4">
        <f t="shared" si="121"/>
        <v>1.0887129883957662</v>
      </c>
      <c r="Y292" s="4">
        <f t="shared" si="122"/>
        <v>0.6532277930374597</v>
      </c>
      <c r="Z292" s="4">
        <f t="shared" si="127"/>
        <v>1.1893823081159396</v>
      </c>
      <c r="AA292" s="4">
        <f t="shared" si="128"/>
        <v>0.71362938486956384</v>
      </c>
      <c r="AB292" s="67">
        <f t="shared" si="148"/>
        <v>460</v>
      </c>
      <c r="AC292" s="6" t="str">
        <f t="shared" si="123"/>
        <v>FAIL</v>
      </c>
      <c r="AD292" s="4" t="b">
        <f t="shared" si="124"/>
        <v>1</v>
      </c>
      <c r="AE292" s="4" t="b">
        <f t="shared" si="125"/>
        <v>1</v>
      </c>
      <c r="AF292" s="4" t="b">
        <f t="shared" si="126"/>
        <v>1</v>
      </c>
      <c r="AG292" s="4" t="b">
        <f t="shared" si="143"/>
        <v>1</v>
      </c>
      <c r="AH292" s="48">
        <v>476</v>
      </c>
    </row>
    <row r="293" spans="1:34" s="1" customFormat="1" x14ac:dyDescent="0.25">
      <c r="A293" s="48">
        <v>477</v>
      </c>
      <c r="B293" s="4">
        <v>0.86651438769945999</v>
      </c>
      <c r="C293" s="4">
        <v>0.86651438769945999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1.083142984624325</v>
      </c>
      <c r="I293" s="4">
        <f t="shared" ref="I293:I356" si="150">C293-(C293*25%)</f>
        <v>0.64988579077459496</v>
      </c>
      <c r="J293" s="4">
        <f t="shared" si="131"/>
        <v>2.2884772961383821</v>
      </c>
      <c r="K293" s="4">
        <f t="shared" si="132"/>
        <v>0.86651438769945999</v>
      </c>
      <c r="L293" s="4">
        <f t="shared" si="133"/>
        <v>0.94663781312674733</v>
      </c>
      <c r="M293" s="4">
        <f t="shared" si="134"/>
        <v>2.2884772961383821</v>
      </c>
      <c r="N293" s="4">
        <f t="shared" si="135"/>
        <v>0.86651438769945999</v>
      </c>
      <c r="O293" s="4">
        <f t="shared" si="136"/>
        <v>0.94663781312674733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2.8605966201729776</v>
      </c>
      <c r="W293" s="4">
        <f t="shared" si="130"/>
        <v>1.7163579721037867</v>
      </c>
      <c r="X293" s="4">
        <f t="shared" ref="X293:X356" si="151">N293+(N293*25%)</f>
        <v>1.083142984624325</v>
      </c>
      <c r="Y293" s="4">
        <f t="shared" ref="Y293:Y316" si="152">N293-(N293*25%)</f>
        <v>0.64988579077459496</v>
      </c>
      <c r="Z293" s="4">
        <f t="shared" si="127"/>
        <v>1.1832972664084342</v>
      </c>
      <c r="AA293" s="4">
        <f t="shared" si="128"/>
        <v>0.70997835984506052</v>
      </c>
      <c r="AB293" s="67">
        <f t="shared" si="148"/>
        <v>460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1</v>
      </c>
      <c r="AE293" s="4" t="b">
        <f t="shared" ref="AE293:AE356" si="155">AND(J293&gt;MIN(V293,W293),J293&lt;MAX(V293,W293))</f>
        <v>1</v>
      </c>
      <c r="AF293" s="4" t="b">
        <f t="shared" ref="AF293:AF356" si="156">AND(K293&gt;MIN(X293,Y293),K293&lt;MAX(X293,Y293))</f>
        <v>1</v>
      </c>
      <c r="AG293" s="4" t="b">
        <f t="shared" si="143"/>
        <v>1</v>
      </c>
      <c r="AH293" s="48">
        <v>477</v>
      </c>
    </row>
    <row r="294" spans="1:34" s="1" customFormat="1" x14ac:dyDescent="0.25">
      <c r="A294" s="48">
        <v>478</v>
      </c>
      <c r="B294" s="4">
        <v>0.86200887269975601</v>
      </c>
      <c r="C294" s="4">
        <v>0.86200887269975601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1.077511090874695</v>
      </c>
      <c r="I294" s="4">
        <f t="shared" si="150"/>
        <v>0.64650665452481704</v>
      </c>
      <c r="J294" s="4">
        <f t="shared" si="131"/>
        <v>2.2765781644787131</v>
      </c>
      <c r="K294" s="4">
        <f t="shared" si="132"/>
        <v>0.86200887269975601</v>
      </c>
      <c r="L294" s="4">
        <f t="shared" si="133"/>
        <v>0.9417156895857256</v>
      </c>
      <c r="M294" s="4">
        <f t="shared" si="134"/>
        <v>2.2765781644787131</v>
      </c>
      <c r="N294" s="4">
        <f t="shared" si="135"/>
        <v>0.86200887269975601</v>
      </c>
      <c r="O294" s="4">
        <f t="shared" si="136"/>
        <v>0.9417156895857256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2.8457227055983916</v>
      </c>
      <c r="W294" s="4">
        <f t="shared" si="130"/>
        <v>1.7074336233590348</v>
      </c>
      <c r="X294" s="4">
        <f t="shared" si="151"/>
        <v>1.077511090874695</v>
      </c>
      <c r="Y294" s="4">
        <f t="shared" si="152"/>
        <v>0.64650665452481704</v>
      </c>
      <c r="Z294" s="4">
        <f t="shared" ref="Z294:Z357" si="157">O294+(O294*25%)</f>
        <v>1.1771446119821569</v>
      </c>
      <c r="AA294" s="4">
        <f t="shared" ref="AA294:AA357" si="158">O294-(O294*25%)</f>
        <v>0.70628676718929417</v>
      </c>
      <c r="AB294" s="67">
        <f t="shared" si="148"/>
        <v>460</v>
      </c>
      <c r="AC294" s="6" t="str">
        <f t="shared" si="153"/>
        <v>FAIL</v>
      </c>
      <c r="AD294" s="4" t="b">
        <f t="shared" si="154"/>
        <v>1</v>
      </c>
      <c r="AE294" s="4" t="b">
        <f t="shared" si="155"/>
        <v>1</v>
      </c>
      <c r="AF294" s="4" t="b">
        <f t="shared" si="156"/>
        <v>1</v>
      </c>
      <c r="AG294" s="4" t="b">
        <f t="shared" si="143"/>
        <v>1</v>
      </c>
      <c r="AH294" s="48">
        <v>478</v>
      </c>
    </row>
    <row r="295" spans="1:34" s="1" customFormat="1" x14ac:dyDescent="0.25">
      <c r="A295" s="48">
        <v>479</v>
      </c>
      <c r="B295" s="4">
        <v>0.85875043474509705</v>
      </c>
      <c r="C295" s="4">
        <v>0.85875043474509705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1.0734380434313713</v>
      </c>
      <c r="I295" s="4">
        <f t="shared" si="150"/>
        <v>0.64406282605882281</v>
      </c>
      <c r="J295" s="4">
        <f t="shared" si="131"/>
        <v>2.2679725817140572</v>
      </c>
      <c r="K295" s="4">
        <f t="shared" si="132"/>
        <v>0.85875043474509705</v>
      </c>
      <c r="L295" s="4">
        <f t="shared" si="133"/>
        <v>0.93815595575626565</v>
      </c>
      <c r="M295" s="4">
        <f t="shared" si="134"/>
        <v>2.2679725817140572</v>
      </c>
      <c r="N295" s="4">
        <f t="shared" si="135"/>
        <v>0.85875043474509705</v>
      </c>
      <c r="O295" s="4">
        <f t="shared" si="136"/>
        <v>0.93815595575626565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2.8349657271425714</v>
      </c>
      <c r="W295" s="4">
        <f t="shared" si="130"/>
        <v>1.700979436285543</v>
      </c>
      <c r="X295" s="4">
        <f t="shared" si="151"/>
        <v>1.0734380434313713</v>
      </c>
      <c r="Y295" s="4">
        <f t="shared" si="152"/>
        <v>0.64406282605882281</v>
      </c>
      <c r="Z295" s="4">
        <f t="shared" si="157"/>
        <v>1.1726949446953321</v>
      </c>
      <c r="AA295" s="4">
        <f t="shared" si="158"/>
        <v>0.70361696681719921</v>
      </c>
      <c r="AB295" s="67">
        <f t="shared" si="148"/>
        <v>460</v>
      </c>
      <c r="AC295" s="6" t="str">
        <f t="shared" si="153"/>
        <v>FAIL</v>
      </c>
      <c r="AD295" s="4" t="b">
        <f t="shared" si="154"/>
        <v>1</v>
      </c>
      <c r="AE295" s="4" t="b">
        <f t="shared" si="155"/>
        <v>1</v>
      </c>
      <c r="AF295" s="4" t="b">
        <f t="shared" si="156"/>
        <v>1</v>
      </c>
      <c r="AG295" s="4" t="b">
        <f t="shared" si="143"/>
        <v>1</v>
      </c>
      <c r="AH295" s="48">
        <v>479</v>
      </c>
    </row>
    <row r="296" spans="1:34" s="1" customFormat="1" x14ac:dyDescent="0.25">
      <c r="A296" s="48">
        <v>480</v>
      </c>
      <c r="B296" s="4">
        <v>0.85525120658681997</v>
      </c>
      <c r="C296" s="4">
        <v>0.85525120658681997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1.069064008233525</v>
      </c>
      <c r="I296" s="4">
        <f t="shared" si="150"/>
        <v>0.64143840494011495</v>
      </c>
      <c r="J296" s="4">
        <f t="shared" si="131"/>
        <v>2.2587310684652286</v>
      </c>
      <c r="K296" s="4">
        <f t="shared" si="132"/>
        <v>0.85525120658681997</v>
      </c>
      <c r="L296" s="4">
        <f t="shared" si="133"/>
        <v>0.93433316673117228</v>
      </c>
      <c r="M296" s="4">
        <f t="shared" si="134"/>
        <v>2.2587310684652286</v>
      </c>
      <c r="N296" s="4">
        <f t="shared" si="135"/>
        <v>0.85525120658681997</v>
      </c>
      <c r="O296" s="4">
        <f t="shared" si="136"/>
        <v>0.93433316673117228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2.8234138355815359</v>
      </c>
      <c r="W296" s="4">
        <f t="shared" si="130"/>
        <v>1.6940483013489214</v>
      </c>
      <c r="X296" s="4">
        <f t="shared" si="151"/>
        <v>1.069064008233525</v>
      </c>
      <c r="Y296" s="4">
        <f t="shared" si="152"/>
        <v>0.64143840494011495</v>
      </c>
      <c r="Z296" s="4">
        <f t="shared" si="157"/>
        <v>1.1679164584139654</v>
      </c>
      <c r="AA296" s="4">
        <f t="shared" si="158"/>
        <v>0.70074987504837916</v>
      </c>
      <c r="AB296" s="67">
        <f t="shared" si="148"/>
        <v>460</v>
      </c>
      <c r="AC296" s="6" t="str">
        <f t="shared" si="153"/>
        <v>FAIL</v>
      </c>
      <c r="AD296" s="4" t="b">
        <f t="shared" si="154"/>
        <v>1</v>
      </c>
      <c r="AE296" s="4" t="b">
        <f t="shared" si="155"/>
        <v>1</v>
      </c>
      <c r="AF296" s="4" t="b">
        <f t="shared" si="156"/>
        <v>1</v>
      </c>
      <c r="AG296" s="4" t="b">
        <f t="shared" si="143"/>
        <v>1</v>
      </c>
      <c r="AH296" s="48">
        <v>480</v>
      </c>
    </row>
    <row r="297" spans="1:34" s="1" customFormat="1" x14ac:dyDescent="0.25">
      <c r="A297" s="48">
        <v>481</v>
      </c>
      <c r="B297" s="4">
        <v>0.85101377259335798</v>
      </c>
      <c r="C297" s="4">
        <v>0.85101377259335798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1.0637672157416975</v>
      </c>
      <c r="I297" s="4">
        <f t="shared" si="150"/>
        <v>0.63826032944501843</v>
      </c>
      <c r="J297" s="4">
        <f t="shared" si="131"/>
        <v>2.2475399427025411</v>
      </c>
      <c r="K297" s="4">
        <f t="shared" si="132"/>
        <v>0.85101377259335798</v>
      </c>
      <c r="L297" s="4">
        <f t="shared" si="133"/>
        <v>0.92970391266940233</v>
      </c>
      <c r="M297" s="4">
        <f t="shared" si="134"/>
        <v>2.2475399427025411</v>
      </c>
      <c r="N297" s="4">
        <f t="shared" si="135"/>
        <v>0.85101377259335798</v>
      </c>
      <c r="O297" s="4">
        <f t="shared" si="136"/>
        <v>0.92970391266940233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2.8094249283781765</v>
      </c>
      <c r="W297" s="4">
        <f t="shared" si="130"/>
        <v>1.6856549570269057</v>
      </c>
      <c r="X297" s="4">
        <f t="shared" si="151"/>
        <v>1.0637672157416975</v>
      </c>
      <c r="Y297" s="4">
        <f t="shared" si="152"/>
        <v>0.63826032944501843</v>
      </c>
      <c r="Z297" s="4">
        <f t="shared" si="157"/>
        <v>1.162129890836753</v>
      </c>
      <c r="AA297" s="4">
        <f t="shared" si="158"/>
        <v>0.69727793450205178</v>
      </c>
      <c r="AB297" s="67">
        <f t="shared" si="148"/>
        <v>460</v>
      </c>
      <c r="AC297" s="6" t="str">
        <f t="shared" si="153"/>
        <v>FAIL</v>
      </c>
      <c r="AD297" s="4" t="b">
        <f t="shared" si="154"/>
        <v>1</v>
      </c>
      <c r="AE297" s="4" t="b">
        <f t="shared" si="155"/>
        <v>1</v>
      </c>
      <c r="AF297" s="4" t="b">
        <f t="shared" si="156"/>
        <v>1</v>
      </c>
      <c r="AG297" s="4" t="b">
        <f t="shared" si="143"/>
        <v>1</v>
      </c>
      <c r="AH297" s="48">
        <v>481</v>
      </c>
    </row>
    <row r="298" spans="1:34" s="1" customFormat="1" x14ac:dyDescent="0.25">
      <c r="A298" s="48">
        <v>482</v>
      </c>
      <c r="B298" s="4">
        <v>0.84655621374695</v>
      </c>
      <c r="C298" s="4">
        <v>0.84655621374695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1.0581952671836876</v>
      </c>
      <c r="I298" s="4">
        <f t="shared" si="150"/>
        <v>0.6349171603102125</v>
      </c>
      <c r="J298" s="4">
        <f t="shared" si="131"/>
        <v>2.2357674639520284</v>
      </c>
      <c r="K298" s="4">
        <f t="shared" si="132"/>
        <v>0.84655621374695</v>
      </c>
      <c r="L298" s="4">
        <f t="shared" si="133"/>
        <v>0.92483417961228553</v>
      </c>
      <c r="M298" s="4">
        <f t="shared" si="134"/>
        <v>2.2357674639520284</v>
      </c>
      <c r="N298" s="4">
        <f t="shared" si="135"/>
        <v>0.84655621374695</v>
      </c>
      <c r="O298" s="4">
        <f t="shared" si="136"/>
        <v>0.92483417961228553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2.7947093299400354</v>
      </c>
      <c r="W298" s="4">
        <f t="shared" si="130"/>
        <v>1.6768255979640214</v>
      </c>
      <c r="X298" s="4">
        <f t="shared" si="151"/>
        <v>1.0581952671836876</v>
      </c>
      <c r="Y298" s="4">
        <f t="shared" si="152"/>
        <v>0.6349171603102125</v>
      </c>
      <c r="Z298" s="4">
        <f t="shared" si="157"/>
        <v>1.1560427245153568</v>
      </c>
      <c r="AA298" s="4">
        <f t="shared" si="158"/>
        <v>0.69362563470921412</v>
      </c>
      <c r="AB298" s="67">
        <f t="shared" si="148"/>
        <v>460</v>
      </c>
      <c r="AC298" s="6" t="str">
        <f t="shared" si="153"/>
        <v>FAIL</v>
      </c>
      <c r="AD298" s="4" t="b">
        <f t="shared" si="154"/>
        <v>1</v>
      </c>
      <c r="AE298" s="4" t="b">
        <f t="shared" si="155"/>
        <v>1</v>
      </c>
      <c r="AF298" s="4" t="b">
        <f t="shared" si="156"/>
        <v>1</v>
      </c>
      <c r="AG298" s="4" t="b">
        <f t="shared" si="143"/>
        <v>1</v>
      </c>
      <c r="AH298" s="48">
        <v>482</v>
      </c>
    </row>
    <row r="299" spans="1:34" s="1" customFormat="1" x14ac:dyDescent="0.25">
      <c r="A299" s="48">
        <v>483</v>
      </c>
      <c r="B299" s="4">
        <v>0.84315092531691405</v>
      </c>
      <c r="C299" s="4">
        <v>0.84315092531691405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1.0539386566461426</v>
      </c>
      <c r="I299" s="4">
        <f t="shared" si="150"/>
        <v>0.63236319398768548</v>
      </c>
      <c r="J299" s="4">
        <f t="shared" si="131"/>
        <v>2.2267740469129533</v>
      </c>
      <c r="K299" s="4">
        <f t="shared" si="132"/>
        <v>0.84315092531691405</v>
      </c>
      <c r="L299" s="4">
        <f t="shared" si="133"/>
        <v>0.92111401657952452</v>
      </c>
      <c r="M299" s="4">
        <f t="shared" si="134"/>
        <v>2.2267740469129533</v>
      </c>
      <c r="N299" s="4">
        <f t="shared" si="135"/>
        <v>0.84315092531691405</v>
      </c>
      <c r="O299" s="4">
        <f t="shared" si="136"/>
        <v>0.92111401657952452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2.7834675586411919</v>
      </c>
      <c r="W299" s="4">
        <f t="shared" si="130"/>
        <v>1.670080535184715</v>
      </c>
      <c r="X299" s="4">
        <f t="shared" si="151"/>
        <v>1.0539386566461426</v>
      </c>
      <c r="Y299" s="4">
        <f t="shared" si="152"/>
        <v>0.63236319398768548</v>
      </c>
      <c r="Z299" s="4">
        <f t="shared" si="157"/>
        <v>1.1513925207244056</v>
      </c>
      <c r="AA299" s="4">
        <f t="shared" si="158"/>
        <v>0.69083551243464336</v>
      </c>
      <c r="AB299" s="67">
        <f t="shared" si="148"/>
        <v>460</v>
      </c>
      <c r="AC299" s="6" t="str">
        <f t="shared" si="153"/>
        <v>FAIL</v>
      </c>
      <c r="AD299" s="4" t="b">
        <f t="shared" si="154"/>
        <v>1</v>
      </c>
      <c r="AE299" s="4" t="b">
        <f t="shared" si="155"/>
        <v>1</v>
      </c>
      <c r="AF299" s="4" t="b">
        <f t="shared" si="156"/>
        <v>1</v>
      </c>
      <c r="AG299" s="4" t="b">
        <f t="shared" si="143"/>
        <v>1</v>
      </c>
      <c r="AH299" s="48">
        <v>483</v>
      </c>
    </row>
    <row r="300" spans="1:34" s="1" customFormat="1" x14ac:dyDescent="0.25">
      <c r="A300" s="48">
        <v>484</v>
      </c>
      <c r="B300" s="4">
        <v>0.84056788527110304</v>
      </c>
      <c r="C300" s="4">
        <v>0.84056788527110304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1.0507098565888788</v>
      </c>
      <c r="I300" s="4">
        <f t="shared" si="150"/>
        <v>0.63042591395332725</v>
      </c>
      <c r="J300" s="4">
        <f t="shared" si="131"/>
        <v>2.2199522000010417</v>
      </c>
      <c r="K300" s="4">
        <f t="shared" si="132"/>
        <v>0.84056788527110304</v>
      </c>
      <c r="L300" s="4">
        <f t="shared" si="133"/>
        <v>0.91829213224050366</v>
      </c>
      <c r="M300" s="4">
        <f t="shared" si="134"/>
        <v>2.2199522000010417</v>
      </c>
      <c r="N300" s="4">
        <f t="shared" si="135"/>
        <v>0.84056788527110304</v>
      </c>
      <c r="O300" s="4">
        <f t="shared" si="136"/>
        <v>0.91829213224050366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2.7749402500013023</v>
      </c>
      <c r="W300" s="4">
        <f t="shared" si="130"/>
        <v>1.6649641500007812</v>
      </c>
      <c r="X300" s="4">
        <f t="shared" si="151"/>
        <v>1.0507098565888788</v>
      </c>
      <c r="Y300" s="4">
        <f t="shared" si="152"/>
        <v>0.63042591395332725</v>
      </c>
      <c r="Z300" s="4">
        <f t="shared" si="157"/>
        <v>1.1478651653006295</v>
      </c>
      <c r="AA300" s="4">
        <f t="shared" si="158"/>
        <v>0.68871909918037777</v>
      </c>
      <c r="AB300" s="67">
        <f t="shared" si="148"/>
        <v>460</v>
      </c>
      <c r="AC300" s="6" t="str">
        <f t="shared" si="153"/>
        <v>FAIL</v>
      </c>
      <c r="AD300" s="4" t="b">
        <f t="shared" si="154"/>
        <v>1</v>
      </c>
      <c r="AE300" s="4" t="b">
        <f t="shared" si="155"/>
        <v>1</v>
      </c>
      <c r="AF300" s="4" t="b">
        <f t="shared" si="156"/>
        <v>1</v>
      </c>
      <c r="AG300" s="4" t="b">
        <f t="shared" si="143"/>
        <v>1</v>
      </c>
      <c r="AH300" s="48">
        <v>484</v>
      </c>
    </row>
    <row r="301" spans="1:34" s="1" customFormat="1" x14ac:dyDescent="0.25">
      <c r="A301" s="48">
        <v>485</v>
      </c>
      <c r="B301" s="4">
        <v>0.83744579197175795</v>
      </c>
      <c r="C301" s="4">
        <v>0.83744579197175795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1.0468072399646975</v>
      </c>
      <c r="I301" s="4">
        <f t="shared" si="150"/>
        <v>0.6280843439788184</v>
      </c>
      <c r="J301" s="4">
        <f t="shared" si="131"/>
        <v>2.21170670548485</v>
      </c>
      <c r="K301" s="4">
        <f t="shared" si="132"/>
        <v>0.83744579197175795</v>
      </c>
      <c r="L301" s="4">
        <f t="shared" si="133"/>
        <v>0.91488135035941298</v>
      </c>
      <c r="M301" s="4">
        <f t="shared" si="134"/>
        <v>2.21170670548485</v>
      </c>
      <c r="N301" s="4">
        <f t="shared" si="135"/>
        <v>0.83744579197175795</v>
      </c>
      <c r="O301" s="4">
        <f t="shared" si="136"/>
        <v>0.91488135035941298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2.7646333818560627</v>
      </c>
      <c r="W301" s="4">
        <f t="shared" si="130"/>
        <v>1.6587800291136374</v>
      </c>
      <c r="X301" s="4">
        <f t="shared" si="151"/>
        <v>1.0468072399646975</v>
      </c>
      <c r="Y301" s="4">
        <f t="shared" si="152"/>
        <v>0.6280843439788184</v>
      </c>
      <c r="Z301" s="4">
        <f t="shared" si="157"/>
        <v>1.1436016879492663</v>
      </c>
      <c r="AA301" s="4">
        <f t="shared" si="158"/>
        <v>0.68616101276955976</v>
      </c>
      <c r="AB301" s="67">
        <f t="shared" si="148"/>
        <v>460</v>
      </c>
      <c r="AC301" s="6" t="str">
        <f t="shared" si="153"/>
        <v>FAIL</v>
      </c>
      <c r="AD301" s="4" t="b">
        <f t="shared" si="154"/>
        <v>1</v>
      </c>
      <c r="AE301" s="4" t="b">
        <f t="shared" si="155"/>
        <v>1</v>
      </c>
      <c r="AF301" s="4" t="b">
        <f t="shared" si="156"/>
        <v>1</v>
      </c>
      <c r="AG301" s="4" t="b">
        <f t="shared" si="143"/>
        <v>1</v>
      </c>
      <c r="AH301" s="48">
        <v>485</v>
      </c>
    </row>
    <row r="302" spans="1:34" s="1" customFormat="1" x14ac:dyDescent="0.25">
      <c r="A302" s="48">
        <v>486</v>
      </c>
      <c r="B302" s="4">
        <v>0.83316367444488104</v>
      </c>
      <c r="C302" s="4">
        <v>0.83316367444488104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1.0414545930561012</v>
      </c>
      <c r="I302" s="4">
        <f t="shared" si="150"/>
        <v>0.62487275583366075</v>
      </c>
      <c r="J302" s="4">
        <f t="shared" si="131"/>
        <v>2.2003975698504479</v>
      </c>
      <c r="K302" s="4">
        <f t="shared" si="132"/>
        <v>0.83316367444488104</v>
      </c>
      <c r="L302" s="4">
        <f t="shared" si="133"/>
        <v>0.91020328104084514</v>
      </c>
      <c r="M302" s="4">
        <f t="shared" si="134"/>
        <v>2.2003975698504479</v>
      </c>
      <c r="N302" s="4">
        <f t="shared" si="135"/>
        <v>0.83316367444488104</v>
      </c>
      <c r="O302" s="4">
        <f t="shared" si="136"/>
        <v>0.91020328104084514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2.75049696231306</v>
      </c>
      <c r="W302" s="4">
        <f t="shared" si="130"/>
        <v>1.6502981773878358</v>
      </c>
      <c r="X302" s="4">
        <f t="shared" si="151"/>
        <v>1.0414545930561012</v>
      </c>
      <c r="Y302" s="4">
        <f t="shared" si="152"/>
        <v>0.62487275583366075</v>
      </c>
      <c r="Z302" s="4">
        <f t="shared" si="157"/>
        <v>1.1377541013010564</v>
      </c>
      <c r="AA302" s="4">
        <f t="shared" si="158"/>
        <v>0.68265246078063391</v>
      </c>
      <c r="AB302" s="67">
        <f t="shared" si="148"/>
        <v>460</v>
      </c>
      <c r="AC302" s="6" t="str">
        <f t="shared" si="153"/>
        <v>FAIL</v>
      </c>
      <c r="AD302" s="4" t="b">
        <f t="shared" si="154"/>
        <v>1</v>
      </c>
      <c r="AE302" s="4" t="b">
        <f t="shared" si="155"/>
        <v>1</v>
      </c>
      <c r="AF302" s="4" t="b">
        <f t="shared" si="156"/>
        <v>1</v>
      </c>
      <c r="AG302" s="4" t="b">
        <f t="shared" si="143"/>
        <v>1</v>
      </c>
      <c r="AH302" s="48">
        <v>486</v>
      </c>
    </row>
    <row r="303" spans="1:34" s="1" customFormat="1" x14ac:dyDescent="0.25">
      <c r="A303" s="48">
        <v>487</v>
      </c>
      <c r="B303" s="4">
        <v>0.82910793251617898</v>
      </c>
      <c r="C303" s="4">
        <v>0.82910793251617898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1.0363849156452236</v>
      </c>
      <c r="I303" s="4">
        <f t="shared" si="150"/>
        <v>0.62183094938713424</v>
      </c>
      <c r="J303" s="4">
        <f t="shared" si="131"/>
        <v>2.1896862955143428</v>
      </c>
      <c r="K303" s="4">
        <f t="shared" si="132"/>
        <v>0.82910793251617898</v>
      </c>
      <c r="L303" s="4">
        <f t="shared" si="133"/>
        <v>0.90577251944646919</v>
      </c>
      <c r="M303" s="4">
        <f t="shared" si="134"/>
        <v>2.1896862955143428</v>
      </c>
      <c r="N303" s="4">
        <f t="shared" si="135"/>
        <v>0.82910793251617898</v>
      </c>
      <c r="O303" s="4">
        <f t="shared" si="136"/>
        <v>0.90577251944646919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2.7371078693929283</v>
      </c>
      <c r="W303" s="4">
        <f t="shared" si="130"/>
        <v>1.6422647216357571</v>
      </c>
      <c r="X303" s="4">
        <f t="shared" si="151"/>
        <v>1.0363849156452236</v>
      </c>
      <c r="Y303" s="4">
        <f t="shared" si="152"/>
        <v>0.62183094938713424</v>
      </c>
      <c r="Z303" s="4">
        <f t="shared" si="157"/>
        <v>1.1322156493080864</v>
      </c>
      <c r="AA303" s="4">
        <f t="shared" si="158"/>
        <v>0.67932938958485189</v>
      </c>
      <c r="AB303" s="67">
        <f t="shared" si="148"/>
        <v>460</v>
      </c>
      <c r="AC303" s="6" t="str">
        <f t="shared" si="153"/>
        <v>FAIL</v>
      </c>
      <c r="AD303" s="4" t="b">
        <f t="shared" si="154"/>
        <v>1</v>
      </c>
      <c r="AE303" s="4" t="b">
        <f t="shared" si="155"/>
        <v>1</v>
      </c>
      <c r="AF303" s="4" t="b">
        <f t="shared" si="156"/>
        <v>1</v>
      </c>
      <c r="AG303" s="4" t="b">
        <f t="shared" si="143"/>
        <v>1</v>
      </c>
      <c r="AH303" s="48">
        <v>487</v>
      </c>
    </row>
    <row r="304" spans="1:34" s="1" customFormat="1" x14ac:dyDescent="0.25">
      <c r="A304" s="48">
        <v>488</v>
      </c>
      <c r="B304" s="4">
        <v>0.82618505934974995</v>
      </c>
      <c r="C304" s="4">
        <v>0.82618505934974995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1.0327313241871874</v>
      </c>
      <c r="I304" s="4">
        <f t="shared" si="150"/>
        <v>0.61963879451231252</v>
      </c>
      <c r="J304" s="4">
        <f t="shared" si="131"/>
        <v>2.1819669443116192</v>
      </c>
      <c r="K304" s="4">
        <f t="shared" si="132"/>
        <v>0.82618505934974995</v>
      </c>
      <c r="L304" s="4">
        <f t="shared" si="133"/>
        <v>0.90257937885746964</v>
      </c>
      <c r="M304" s="4">
        <f t="shared" si="134"/>
        <v>2.1819669443116192</v>
      </c>
      <c r="N304" s="4">
        <f t="shared" si="135"/>
        <v>0.82618505934974995</v>
      </c>
      <c r="O304" s="4">
        <f t="shared" si="136"/>
        <v>0.90257937885746964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2.7274586803895238</v>
      </c>
      <c r="W304" s="4">
        <f t="shared" si="130"/>
        <v>1.6364752082337144</v>
      </c>
      <c r="X304" s="4">
        <f t="shared" si="151"/>
        <v>1.0327313241871874</v>
      </c>
      <c r="Y304" s="4">
        <f t="shared" si="152"/>
        <v>0.61963879451231252</v>
      </c>
      <c r="Z304" s="4">
        <f t="shared" si="157"/>
        <v>1.1282242235718369</v>
      </c>
      <c r="AA304" s="4">
        <f t="shared" si="158"/>
        <v>0.67693453414310223</v>
      </c>
      <c r="AB304" s="67">
        <f t="shared" si="148"/>
        <v>460</v>
      </c>
      <c r="AC304" s="6" t="str">
        <f t="shared" si="153"/>
        <v>FAIL</v>
      </c>
      <c r="AD304" s="4" t="b">
        <f t="shared" si="154"/>
        <v>1</v>
      </c>
      <c r="AE304" s="4" t="b">
        <f t="shared" si="155"/>
        <v>1</v>
      </c>
      <c r="AF304" s="4" t="b">
        <f t="shared" si="156"/>
        <v>1</v>
      </c>
      <c r="AG304" s="4" t="b">
        <f t="shared" si="143"/>
        <v>1</v>
      </c>
      <c r="AH304" s="48">
        <v>488</v>
      </c>
    </row>
    <row r="305" spans="1:34" s="1" customFormat="1" x14ac:dyDescent="0.25">
      <c r="A305" s="48">
        <v>489</v>
      </c>
      <c r="B305" s="4">
        <v>0.82398809428208697</v>
      </c>
      <c r="C305" s="4">
        <v>0.82398809428208697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1.0299851178526087</v>
      </c>
      <c r="I305" s="4">
        <f t="shared" si="150"/>
        <v>0.61799107071156523</v>
      </c>
      <c r="J305" s="4">
        <f t="shared" si="131"/>
        <v>2.1761647271192377</v>
      </c>
      <c r="K305" s="4">
        <f t="shared" si="132"/>
        <v>0.82398809428208697</v>
      </c>
      <c r="L305" s="4">
        <f t="shared" si="133"/>
        <v>0.90017926844188856</v>
      </c>
      <c r="M305" s="4">
        <f t="shared" si="134"/>
        <v>2.1761647271192377</v>
      </c>
      <c r="N305" s="4">
        <f t="shared" si="135"/>
        <v>0.82398809428208697</v>
      </c>
      <c r="O305" s="4">
        <f t="shared" si="136"/>
        <v>0.90017926844188856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2.7202059088990471</v>
      </c>
      <c r="W305" s="4">
        <f t="shared" si="130"/>
        <v>1.6321235453394283</v>
      </c>
      <c r="X305" s="4">
        <f t="shared" si="151"/>
        <v>1.0299851178526087</v>
      </c>
      <c r="Y305" s="4">
        <f t="shared" si="152"/>
        <v>0.61799107071156523</v>
      </c>
      <c r="Z305" s="4">
        <f t="shared" si="157"/>
        <v>1.1252240855523608</v>
      </c>
      <c r="AA305" s="4">
        <f t="shared" si="158"/>
        <v>0.67513445133141636</v>
      </c>
      <c r="AB305" s="67">
        <f t="shared" si="148"/>
        <v>460</v>
      </c>
      <c r="AC305" s="6" t="str">
        <f t="shared" si="153"/>
        <v>FAIL</v>
      </c>
      <c r="AD305" s="4" t="b">
        <f t="shared" si="154"/>
        <v>1</v>
      </c>
      <c r="AE305" s="4" t="b">
        <f t="shared" si="155"/>
        <v>1</v>
      </c>
      <c r="AF305" s="4" t="b">
        <f t="shared" si="156"/>
        <v>1</v>
      </c>
      <c r="AG305" s="4" t="b">
        <f t="shared" si="143"/>
        <v>1</v>
      </c>
      <c r="AH305" s="48">
        <v>489</v>
      </c>
    </row>
    <row r="306" spans="1:34" s="1" customFormat="1" x14ac:dyDescent="0.25">
      <c r="A306" s="48">
        <v>490</v>
      </c>
      <c r="B306" s="4">
        <v>0.82024168212109305</v>
      </c>
      <c r="C306" s="4">
        <v>0.82024168212109305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1.0253021026513662</v>
      </c>
      <c r="I306" s="4">
        <f t="shared" si="150"/>
        <v>0.61518126159081976</v>
      </c>
      <c r="J306" s="4">
        <f t="shared" si="131"/>
        <v>2.1662703972683812</v>
      </c>
      <c r="K306" s="4">
        <f t="shared" si="132"/>
        <v>0.82024168212109305</v>
      </c>
      <c r="L306" s="4">
        <f t="shared" si="133"/>
        <v>0.89608643921077735</v>
      </c>
      <c r="M306" s="4">
        <f t="shared" si="134"/>
        <v>2.1662703972683812</v>
      </c>
      <c r="N306" s="4">
        <f t="shared" si="135"/>
        <v>0.82024168212109305</v>
      </c>
      <c r="O306" s="4">
        <f t="shared" si="136"/>
        <v>0.89608643921077735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2.7078379965854764</v>
      </c>
      <c r="W306" s="4">
        <f t="shared" si="130"/>
        <v>1.624702797951286</v>
      </c>
      <c r="X306" s="4">
        <f t="shared" si="151"/>
        <v>1.0253021026513662</v>
      </c>
      <c r="Y306" s="4">
        <f t="shared" si="152"/>
        <v>0.61518126159081976</v>
      </c>
      <c r="Z306" s="4">
        <f t="shared" si="157"/>
        <v>1.1201080490134716</v>
      </c>
      <c r="AA306" s="4">
        <f t="shared" si="158"/>
        <v>0.67206482940808299</v>
      </c>
      <c r="AB306" s="67">
        <f t="shared" si="148"/>
        <v>460</v>
      </c>
      <c r="AC306" s="6" t="str">
        <f t="shared" si="153"/>
        <v>FAIL</v>
      </c>
      <c r="AD306" s="4" t="b">
        <f t="shared" si="154"/>
        <v>1</v>
      </c>
      <c r="AE306" s="4" t="b">
        <f t="shared" si="155"/>
        <v>1</v>
      </c>
      <c r="AF306" s="4" t="b">
        <f t="shared" si="156"/>
        <v>1</v>
      </c>
      <c r="AG306" s="4" t="b">
        <f t="shared" si="143"/>
        <v>1</v>
      </c>
      <c r="AH306" s="48">
        <v>490</v>
      </c>
    </row>
    <row r="307" spans="1:34" s="1" customFormat="1" x14ac:dyDescent="0.25">
      <c r="A307" s="48">
        <v>491</v>
      </c>
      <c r="B307" s="4">
        <v>0.81565915674445399</v>
      </c>
      <c r="C307" s="4">
        <v>0.81565915674445399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1.0195739459305675</v>
      </c>
      <c r="I307" s="4">
        <f t="shared" si="150"/>
        <v>0.6117443675583405</v>
      </c>
      <c r="J307" s="4">
        <f t="shared" si="131"/>
        <v>2.1541678800658004</v>
      </c>
      <c r="K307" s="4">
        <f t="shared" si="132"/>
        <v>0.81565915674445399</v>
      </c>
      <c r="L307" s="4">
        <f t="shared" si="133"/>
        <v>0.89108018442410675</v>
      </c>
      <c r="M307" s="4">
        <f t="shared" si="134"/>
        <v>2.1541678800658004</v>
      </c>
      <c r="N307" s="4">
        <f t="shared" si="135"/>
        <v>0.81565915674445399</v>
      </c>
      <c r="O307" s="4">
        <f t="shared" si="136"/>
        <v>0.89108018442410675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2.6927098500822506</v>
      </c>
      <c r="W307" s="4">
        <f t="shared" si="130"/>
        <v>1.6156259100493502</v>
      </c>
      <c r="X307" s="4">
        <f t="shared" si="151"/>
        <v>1.0195739459305675</v>
      </c>
      <c r="Y307" s="4">
        <f t="shared" si="152"/>
        <v>0.6117443675583405</v>
      </c>
      <c r="Z307" s="4">
        <f t="shared" si="157"/>
        <v>1.1138502305301334</v>
      </c>
      <c r="AA307" s="4">
        <f t="shared" si="158"/>
        <v>0.66831013831808006</v>
      </c>
      <c r="AB307" s="67">
        <f t="shared" si="148"/>
        <v>460</v>
      </c>
      <c r="AC307" s="6" t="str">
        <f t="shared" si="153"/>
        <v>FAIL</v>
      </c>
      <c r="AD307" s="4" t="b">
        <f t="shared" si="154"/>
        <v>1</v>
      </c>
      <c r="AE307" s="4" t="b">
        <f t="shared" si="155"/>
        <v>1</v>
      </c>
      <c r="AF307" s="4" t="b">
        <f t="shared" si="156"/>
        <v>1</v>
      </c>
      <c r="AG307" s="4" t="b">
        <f t="shared" si="143"/>
        <v>1</v>
      </c>
      <c r="AH307" s="48">
        <v>491</v>
      </c>
    </row>
    <row r="308" spans="1:34" s="1" customFormat="1" x14ac:dyDescent="0.25">
      <c r="A308" s="48">
        <v>492</v>
      </c>
      <c r="B308" s="4">
        <v>0.811650613461804</v>
      </c>
      <c r="C308" s="4">
        <v>0.811650613461804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1.0145632668272551</v>
      </c>
      <c r="I308" s="4">
        <f t="shared" si="150"/>
        <v>0.60873796009635295</v>
      </c>
      <c r="J308" s="4">
        <f t="shared" si="131"/>
        <v>2.1435812580510323</v>
      </c>
      <c r="K308" s="4">
        <f t="shared" si="132"/>
        <v>0.811650613461804</v>
      </c>
      <c r="L308" s="4">
        <f t="shared" si="133"/>
        <v>0.88670098576245926</v>
      </c>
      <c r="M308" s="4">
        <f t="shared" si="134"/>
        <v>2.1435812580510323</v>
      </c>
      <c r="N308" s="4">
        <f t="shared" si="135"/>
        <v>0.811650613461804</v>
      </c>
      <c r="O308" s="4">
        <f t="shared" si="136"/>
        <v>0.88670098576245926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2.6794765725637903</v>
      </c>
      <c r="W308" s="4">
        <f t="shared" si="130"/>
        <v>1.6076859435382742</v>
      </c>
      <c r="X308" s="4">
        <f t="shared" si="151"/>
        <v>1.0145632668272551</v>
      </c>
      <c r="Y308" s="4">
        <f t="shared" si="152"/>
        <v>0.60873796009635295</v>
      </c>
      <c r="Z308" s="4">
        <f t="shared" si="157"/>
        <v>1.1083762322030741</v>
      </c>
      <c r="AA308" s="4">
        <f t="shared" si="158"/>
        <v>0.66502573932184439</v>
      </c>
      <c r="AB308" s="67">
        <f t="shared" si="148"/>
        <v>460</v>
      </c>
      <c r="AC308" s="6" t="str">
        <f t="shared" si="153"/>
        <v>FAIL</v>
      </c>
      <c r="AD308" s="4" t="b">
        <f t="shared" si="154"/>
        <v>1</v>
      </c>
      <c r="AE308" s="4" t="b">
        <f t="shared" si="155"/>
        <v>1</v>
      </c>
      <c r="AF308" s="4" t="b">
        <f t="shared" si="156"/>
        <v>1</v>
      </c>
      <c r="AG308" s="4" t="b">
        <f t="shared" si="143"/>
        <v>1</v>
      </c>
      <c r="AH308" s="48">
        <v>492</v>
      </c>
    </row>
    <row r="309" spans="1:34" s="1" customFormat="1" x14ac:dyDescent="0.25">
      <c r="A309" s="48">
        <v>493</v>
      </c>
      <c r="B309" s="4">
        <v>0.80872731896323202</v>
      </c>
      <c r="C309" s="4">
        <v>0.80872731896323202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1.01090914870404</v>
      </c>
      <c r="I309" s="4">
        <f t="shared" si="150"/>
        <v>0.60654548922242402</v>
      </c>
      <c r="J309" s="4">
        <f t="shared" si="131"/>
        <v>2.1358607941038965</v>
      </c>
      <c r="K309" s="4">
        <f t="shared" si="132"/>
        <v>0.80872731896323202</v>
      </c>
      <c r="L309" s="4">
        <f t="shared" si="133"/>
        <v>0.8835073848822701</v>
      </c>
      <c r="M309" s="4">
        <f t="shared" si="134"/>
        <v>2.1358607941038965</v>
      </c>
      <c r="N309" s="4">
        <f t="shared" si="135"/>
        <v>0.80872731896323202</v>
      </c>
      <c r="O309" s="4">
        <f t="shared" si="136"/>
        <v>0.8835073848822701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2.6698259926298706</v>
      </c>
      <c r="W309" s="4">
        <f t="shared" si="130"/>
        <v>1.6018955955779224</v>
      </c>
      <c r="X309" s="4">
        <f t="shared" si="151"/>
        <v>1.01090914870404</v>
      </c>
      <c r="Y309" s="4">
        <f t="shared" si="152"/>
        <v>0.60654548922242402</v>
      </c>
      <c r="Z309" s="4">
        <f t="shared" si="157"/>
        <v>1.1043842311028376</v>
      </c>
      <c r="AA309" s="4">
        <f t="shared" si="158"/>
        <v>0.66263053866170263</v>
      </c>
      <c r="AB309" s="67">
        <f t="shared" si="148"/>
        <v>460</v>
      </c>
      <c r="AC309" s="6" t="str">
        <f t="shared" si="153"/>
        <v>FAIL</v>
      </c>
      <c r="AD309" s="4" t="b">
        <f t="shared" si="154"/>
        <v>1</v>
      </c>
      <c r="AE309" s="4" t="b">
        <f t="shared" si="155"/>
        <v>1</v>
      </c>
      <c r="AF309" s="4" t="b">
        <f t="shared" si="156"/>
        <v>1</v>
      </c>
      <c r="AG309" s="4" t="b">
        <f t="shared" si="143"/>
        <v>1</v>
      </c>
      <c r="AH309" s="48">
        <v>493</v>
      </c>
    </row>
    <row r="310" spans="1:34" s="1" customFormat="1" x14ac:dyDescent="0.25">
      <c r="A310" s="48">
        <v>494</v>
      </c>
      <c r="B310" s="4">
        <v>0.80588981060234599</v>
      </c>
      <c r="C310" s="4">
        <v>0.80588981060234599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1.0073622632529324</v>
      </c>
      <c r="I310" s="4">
        <f t="shared" si="150"/>
        <v>0.60441735795175955</v>
      </c>
      <c r="J310" s="4">
        <f t="shared" si="131"/>
        <v>2.1283668926134309</v>
      </c>
      <c r="K310" s="4">
        <f t="shared" si="132"/>
        <v>0.80588981060234599</v>
      </c>
      <c r="L310" s="4">
        <f t="shared" si="133"/>
        <v>0.88040750247107391</v>
      </c>
      <c r="M310" s="4">
        <f t="shared" si="134"/>
        <v>2.1283668926134309</v>
      </c>
      <c r="N310" s="4">
        <f t="shared" si="135"/>
        <v>0.80588981060234599</v>
      </c>
      <c r="O310" s="4">
        <f t="shared" si="136"/>
        <v>0.88040750247107391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2.6604586157667889</v>
      </c>
      <c r="W310" s="4">
        <f t="shared" ref="W310:W316" si="160">M310-(M310*25%)</f>
        <v>1.5962751694600732</v>
      </c>
      <c r="X310" s="4">
        <f t="shared" si="151"/>
        <v>1.0073622632529324</v>
      </c>
      <c r="Y310" s="4">
        <f t="shared" si="152"/>
        <v>0.60441735795175955</v>
      </c>
      <c r="Z310" s="4">
        <f t="shared" si="157"/>
        <v>1.1005093780888424</v>
      </c>
      <c r="AA310" s="4">
        <f t="shared" si="158"/>
        <v>0.66030562685330541</v>
      </c>
      <c r="AB310" s="67">
        <f t="shared" si="148"/>
        <v>460</v>
      </c>
      <c r="AC310" s="6" t="str">
        <f t="shared" si="153"/>
        <v>FAIL</v>
      </c>
      <c r="AD310" s="4" t="b">
        <f t="shared" si="154"/>
        <v>1</v>
      </c>
      <c r="AE310" s="4" t="b">
        <f t="shared" si="155"/>
        <v>1</v>
      </c>
      <c r="AF310" s="4" t="b">
        <f t="shared" si="156"/>
        <v>1</v>
      </c>
      <c r="AG310" s="4" t="b">
        <f t="shared" si="143"/>
        <v>1</v>
      </c>
      <c r="AH310" s="48">
        <v>494</v>
      </c>
    </row>
    <row r="311" spans="1:34" s="1" customFormat="1" x14ac:dyDescent="0.25">
      <c r="A311" s="48">
        <v>495</v>
      </c>
      <c r="B311" s="4">
        <v>0.80228579509548803</v>
      </c>
      <c r="C311" s="4">
        <v>0.80228579509548803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1.0028572438693599</v>
      </c>
      <c r="I311" s="4">
        <f t="shared" si="150"/>
        <v>0.60171434632161602</v>
      </c>
      <c r="J311" s="4">
        <f t="shared" si="131"/>
        <v>2.1188486344293147</v>
      </c>
      <c r="K311" s="4">
        <f t="shared" si="132"/>
        <v>0.80228579509548803</v>
      </c>
      <c r="L311" s="4">
        <f t="shared" si="133"/>
        <v>0.87647023679341474</v>
      </c>
      <c r="M311" s="4">
        <f t="shared" si="134"/>
        <v>2.1188486344293147</v>
      </c>
      <c r="N311" s="4">
        <f t="shared" si="135"/>
        <v>0.80228579509548803</v>
      </c>
      <c r="O311" s="4">
        <f t="shared" si="136"/>
        <v>0.87647023679341474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2.6485607930366433</v>
      </c>
      <c r="W311" s="4">
        <f t="shared" si="160"/>
        <v>1.5891364758219861</v>
      </c>
      <c r="X311" s="4">
        <f t="shared" si="151"/>
        <v>1.0028572438693599</v>
      </c>
      <c r="Y311" s="4">
        <f t="shared" si="152"/>
        <v>0.60171434632161602</v>
      </c>
      <c r="Z311" s="4">
        <f t="shared" si="157"/>
        <v>1.0955877959917684</v>
      </c>
      <c r="AA311" s="4">
        <f t="shared" si="158"/>
        <v>0.65735267759506111</v>
      </c>
      <c r="AB311" s="67">
        <f t="shared" si="148"/>
        <v>460</v>
      </c>
      <c r="AC311" s="6" t="str">
        <f t="shared" si="153"/>
        <v>FAIL</v>
      </c>
      <c r="AD311" s="4" t="b">
        <f t="shared" si="154"/>
        <v>1</v>
      </c>
      <c r="AE311" s="4" t="b">
        <f t="shared" si="155"/>
        <v>1</v>
      </c>
      <c r="AF311" s="4" t="b">
        <f t="shared" si="156"/>
        <v>1</v>
      </c>
      <c r="AG311" s="4" t="b">
        <f t="shared" si="143"/>
        <v>1</v>
      </c>
      <c r="AH311" s="48">
        <v>495</v>
      </c>
    </row>
    <row r="312" spans="1:34" s="1" customFormat="1" x14ac:dyDescent="0.25">
      <c r="A312" s="48">
        <v>496</v>
      </c>
      <c r="B312" s="4">
        <v>0.79884462749027996</v>
      </c>
      <c r="C312" s="4">
        <v>0.79884462749027996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0.99855578436284997</v>
      </c>
      <c r="I312" s="4">
        <f t="shared" si="150"/>
        <v>0.59913347061770994</v>
      </c>
      <c r="J312" s="4">
        <f t="shared" si="131"/>
        <v>2.1097604599586828</v>
      </c>
      <c r="K312" s="4">
        <f t="shared" si="132"/>
        <v>0.79884462749027996</v>
      </c>
      <c r="L312" s="4">
        <f t="shared" si="133"/>
        <v>0.87271087696899763</v>
      </c>
      <c r="M312" s="4">
        <f t="shared" si="134"/>
        <v>2.1097604599586828</v>
      </c>
      <c r="N312" s="4">
        <f t="shared" si="135"/>
        <v>0.79884462749027996</v>
      </c>
      <c r="O312" s="4">
        <f t="shared" si="136"/>
        <v>0.87271087696899763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2.6372005749483534</v>
      </c>
      <c r="W312" s="4">
        <f t="shared" si="160"/>
        <v>1.5823203449690122</v>
      </c>
      <c r="X312" s="4">
        <f t="shared" si="151"/>
        <v>0.99855578436284997</v>
      </c>
      <c r="Y312" s="4">
        <f t="shared" si="152"/>
        <v>0.59913347061770994</v>
      </c>
      <c r="Z312" s="4">
        <f t="shared" si="157"/>
        <v>1.0908885962112471</v>
      </c>
      <c r="AA312" s="4">
        <f t="shared" si="158"/>
        <v>0.65453315772674825</v>
      </c>
      <c r="AB312" s="67">
        <f t="shared" si="148"/>
        <v>460</v>
      </c>
      <c r="AC312" s="6" t="str">
        <f t="shared" si="153"/>
        <v>FAIL</v>
      </c>
      <c r="AD312" s="4" t="b">
        <f t="shared" si="154"/>
        <v>1</v>
      </c>
      <c r="AE312" s="4" t="b">
        <f t="shared" si="155"/>
        <v>1</v>
      </c>
      <c r="AF312" s="4" t="b">
        <f t="shared" si="156"/>
        <v>1</v>
      </c>
      <c r="AG312" s="4" t="b">
        <f t="shared" si="143"/>
        <v>1</v>
      </c>
      <c r="AH312" s="48">
        <v>496</v>
      </c>
    </row>
    <row r="313" spans="1:34" s="1" customFormat="1" x14ac:dyDescent="0.25">
      <c r="A313" s="48">
        <v>497</v>
      </c>
      <c r="B313" s="4">
        <v>0.79580338390278405</v>
      </c>
      <c r="C313" s="4">
        <v>0.79580338390278405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0.99475422987848006</v>
      </c>
      <c r="I313" s="4">
        <f t="shared" si="150"/>
        <v>0.59685253792708803</v>
      </c>
      <c r="J313" s="4">
        <f t="shared" si="131"/>
        <v>2.1017284907256171</v>
      </c>
      <c r="K313" s="4">
        <f t="shared" si="132"/>
        <v>0.79580338390278405</v>
      </c>
      <c r="L313" s="4">
        <f t="shared" si="133"/>
        <v>0.86938842067776811</v>
      </c>
      <c r="M313" s="4">
        <f t="shared" si="134"/>
        <v>2.1017284907256171</v>
      </c>
      <c r="N313" s="4">
        <f t="shared" si="135"/>
        <v>0.79580338390278405</v>
      </c>
      <c r="O313" s="4">
        <f t="shared" si="136"/>
        <v>0.86938842067776811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2.6271606134070211</v>
      </c>
      <c r="W313" s="4">
        <f t="shared" si="160"/>
        <v>1.5762963680442128</v>
      </c>
      <c r="X313" s="4">
        <f t="shared" si="151"/>
        <v>0.99475422987848006</v>
      </c>
      <c r="Y313" s="4">
        <f t="shared" si="152"/>
        <v>0.59685253792708803</v>
      </c>
      <c r="Z313" s="4">
        <f t="shared" si="157"/>
        <v>1.0867355258472102</v>
      </c>
      <c r="AA313" s="4">
        <f t="shared" si="158"/>
        <v>0.65204131550832611</v>
      </c>
      <c r="AB313" s="67">
        <f t="shared" si="148"/>
        <v>460</v>
      </c>
      <c r="AC313" s="6" t="str">
        <f t="shared" si="153"/>
        <v>FAIL</v>
      </c>
      <c r="AD313" s="4" t="b">
        <f t="shared" si="154"/>
        <v>1</v>
      </c>
      <c r="AE313" s="4" t="b">
        <f t="shared" si="155"/>
        <v>1</v>
      </c>
      <c r="AF313" s="4" t="b">
        <f t="shared" si="156"/>
        <v>1</v>
      </c>
      <c r="AG313" s="4" t="b">
        <f t="shared" si="143"/>
        <v>1</v>
      </c>
      <c r="AH313" s="48">
        <v>497</v>
      </c>
    </row>
    <row r="314" spans="1:34" s="1" customFormat="1" x14ac:dyDescent="0.25">
      <c r="A314" s="48">
        <v>498</v>
      </c>
      <c r="B314" s="4">
        <v>0.79248888498703796</v>
      </c>
      <c r="C314" s="4">
        <v>0.79248888498703796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0.99061110623379744</v>
      </c>
      <c r="I314" s="4">
        <f t="shared" si="150"/>
        <v>0.59436666374027847</v>
      </c>
      <c r="J314" s="4">
        <f t="shared" si="131"/>
        <v>2.0929748501347221</v>
      </c>
      <c r="K314" s="4">
        <f t="shared" si="132"/>
        <v>0.79248888498703796</v>
      </c>
      <c r="L314" s="4">
        <f t="shared" si="133"/>
        <v>0.86576744213459234</v>
      </c>
      <c r="M314" s="4">
        <f t="shared" si="134"/>
        <v>2.0929748501347221</v>
      </c>
      <c r="N314" s="4">
        <f t="shared" si="135"/>
        <v>0.79248888498703796</v>
      </c>
      <c r="O314" s="4">
        <f t="shared" si="136"/>
        <v>0.86576744213459234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2.6162185626684025</v>
      </c>
      <c r="W314" s="4">
        <f t="shared" si="160"/>
        <v>1.5697311376010417</v>
      </c>
      <c r="X314" s="4">
        <f t="shared" si="151"/>
        <v>0.99061110623379744</v>
      </c>
      <c r="Y314" s="4">
        <f t="shared" si="152"/>
        <v>0.59436666374027847</v>
      </c>
      <c r="Z314" s="4">
        <f t="shared" si="157"/>
        <v>1.0822093026682404</v>
      </c>
      <c r="AA314" s="4">
        <f t="shared" si="158"/>
        <v>0.64932558160094422</v>
      </c>
      <c r="AB314" s="67">
        <f t="shared" si="148"/>
        <v>460</v>
      </c>
      <c r="AC314" s="6" t="str">
        <f t="shared" si="153"/>
        <v>FAIL</v>
      </c>
      <c r="AD314" s="4" t="b">
        <f t="shared" si="154"/>
        <v>1</v>
      </c>
      <c r="AE314" s="4" t="b">
        <f t="shared" si="155"/>
        <v>1</v>
      </c>
      <c r="AF314" s="4" t="b">
        <f t="shared" si="156"/>
        <v>1</v>
      </c>
      <c r="AG314" s="4" t="b">
        <f t="shared" si="143"/>
        <v>1</v>
      </c>
      <c r="AH314" s="48">
        <v>498</v>
      </c>
    </row>
    <row r="315" spans="1:34" s="1" customFormat="1" x14ac:dyDescent="0.25">
      <c r="A315" s="48">
        <v>499</v>
      </c>
      <c r="B315" s="4">
        <v>0.78809869674983601</v>
      </c>
      <c r="C315" s="4">
        <v>0.78809869674983601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0.98512337093729507</v>
      </c>
      <c r="I315" s="4">
        <f t="shared" si="150"/>
        <v>0.59107402256237696</v>
      </c>
      <c r="J315" s="4">
        <f t="shared" si="131"/>
        <v>2.0813802981581717</v>
      </c>
      <c r="K315" s="4">
        <f t="shared" si="132"/>
        <v>0.78809869674983601</v>
      </c>
      <c r="L315" s="4">
        <f t="shared" si="133"/>
        <v>0.86097130920122777</v>
      </c>
      <c r="M315" s="4">
        <f t="shared" si="134"/>
        <v>2.0813802981581717</v>
      </c>
      <c r="N315" s="4">
        <f t="shared" si="135"/>
        <v>0.78809869674983601</v>
      </c>
      <c r="O315" s="4">
        <f t="shared" si="136"/>
        <v>0.86097130920122777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2.6017253726977145</v>
      </c>
      <c r="W315" s="4">
        <f t="shared" si="160"/>
        <v>1.5610352236186289</v>
      </c>
      <c r="X315" s="4">
        <f t="shared" si="151"/>
        <v>0.98512337093729507</v>
      </c>
      <c r="Y315" s="4">
        <f t="shared" si="152"/>
        <v>0.59107402256237696</v>
      </c>
      <c r="Z315" s="4">
        <f t="shared" si="157"/>
        <v>1.0762141365015347</v>
      </c>
      <c r="AA315" s="4">
        <f t="shared" si="158"/>
        <v>0.6457284819009208</v>
      </c>
      <c r="AB315" s="67">
        <f t="shared" si="148"/>
        <v>460</v>
      </c>
      <c r="AC315" s="6" t="str">
        <f t="shared" si="153"/>
        <v>FAIL</v>
      </c>
      <c r="AD315" s="4" t="b">
        <f t="shared" si="154"/>
        <v>1</v>
      </c>
      <c r="AE315" s="4" t="b">
        <f t="shared" si="155"/>
        <v>1</v>
      </c>
      <c r="AF315" s="4" t="b">
        <f t="shared" si="156"/>
        <v>1</v>
      </c>
      <c r="AG315" s="4" t="b">
        <f t="shared" si="143"/>
        <v>1</v>
      </c>
      <c r="AH315" s="48">
        <v>499</v>
      </c>
    </row>
    <row r="316" spans="1:34" s="1" customFormat="1" x14ac:dyDescent="0.25">
      <c r="A316" s="48">
        <v>500</v>
      </c>
      <c r="B316" s="4">
        <v>0.78445140016361603</v>
      </c>
      <c r="C316" s="4">
        <v>0.78445140016361603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0.98056425020451998</v>
      </c>
      <c r="I316" s="4">
        <f t="shared" si="150"/>
        <v>0.58833855012271208</v>
      </c>
      <c r="J316" s="4">
        <f t="shared" si="131"/>
        <v>2.0717477340042079</v>
      </c>
      <c r="K316" s="4">
        <f t="shared" si="132"/>
        <v>0.78445140016361603</v>
      </c>
      <c r="L316" s="4">
        <f t="shared" si="133"/>
        <v>0.85698676040063537</v>
      </c>
      <c r="M316" s="4">
        <f t="shared" si="134"/>
        <v>2.0717477340042079</v>
      </c>
      <c r="N316" s="4">
        <f t="shared" si="135"/>
        <v>0.78445140016361603</v>
      </c>
      <c r="O316" s="4">
        <f t="shared" si="136"/>
        <v>0.85698676040063537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2.5896846675052601</v>
      </c>
      <c r="W316" s="4">
        <f t="shared" si="160"/>
        <v>1.5538108005031559</v>
      </c>
      <c r="X316" s="4">
        <f t="shared" si="151"/>
        <v>0.98056425020451998</v>
      </c>
      <c r="Y316" s="4">
        <f t="shared" si="152"/>
        <v>0.58833855012271208</v>
      </c>
      <c r="Z316" s="4">
        <f t="shared" si="157"/>
        <v>1.0712334505007943</v>
      </c>
      <c r="AA316" s="4">
        <f t="shared" si="158"/>
        <v>0.64274007030047653</v>
      </c>
      <c r="AB316" s="67">
        <f t="shared" si="148"/>
        <v>460</v>
      </c>
      <c r="AC316" s="6" t="str">
        <f t="shared" si="153"/>
        <v>FAIL</v>
      </c>
      <c r="AD316" s="4" t="b">
        <f t="shared" si="154"/>
        <v>1</v>
      </c>
      <c r="AE316" s="4" t="b">
        <f t="shared" si="155"/>
        <v>1</v>
      </c>
      <c r="AF316" s="4" t="b">
        <f t="shared" si="156"/>
        <v>1</v>
      </c>
      <c r="AG316" s="4" t="b">
        <f t="shared" si="143"/>
        <v>1</v>
      </c>
      <c r="AH316" s="48">
        <v>500</v>
      </c>
    </row>
    <row r="317" spans="1:34" s="1" customFormat="1" hidden="1" x14ac:dyDescent="0.25">
      <c r="A317" s="11">
        <v>501</v>
      </c>
      <c r="B317" s="5">
        <v>0.78009761210143602</v>
      </c>
      <c r="C317" s="5">
        <v>0.78009761210143602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0.97512201512679497</v>
      </c>
      <c r="I317" s="5">
        <f t="shared" si="150"/>
        <v>0.58507320907607707</v>
      </c>
      <c r="J317" s="4">
        <f t="shared" si="131"/>
        <v>2.0602493154275128</v>
      </c>
      <c r="K317" s="4">
        <f t="shared" si="132"/>
        <v>0.78009761210143602</v>
      </c>
      <c r="L317" s="4">
        <f t="shared" si="133"/>
        <v>0.85223039343373297</v>
      </c>
      <c r="M317" s="4">
        <f t="shared" si="134"/>
        <v>2.0602493154275128</v>
      </c>
      <c r="N317" s="4"/>
      <c r="O317" s="4">
        <f t="shared" si="136"/>
        <v>0.85223039343373297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0.97512201512679497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1.0652879917921663</v>
      </c>
      <c r="AA317" s="4">
        <f t="shared" si="158"/>
        <v>0.63917279507529967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0</v>
      </c>
      <c r="AF317" s="4" t="e">
        <f t="shared" si="156"/>
        <v>#N/A</v>
      </c>
      <c r="AG317" s="4" t="b">
        <f t="shared" si="143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0.77614239900433102</v>
      </c>
      <c r="C318" s="5">
        <v>0.77614239900433102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0.97017799875541377</v>
      </c>
      <c r="I318" s="5">
        <f t="shared" si="150"/>
        <v>0.58210679925324826</v>
      </c>
      <c r="J318" s="4">
        <f t="shared" si="131"/>
        <v>2.0498035392204437</v>
      </c>
      <c r="K318" s="4">
        <f t="shared" si="132"/>
        <v>0.77614239900433102</v>
      </c>
      <c r="L318" s="4">
        <f t="shared" si="133"/>
        <v>0.84790945620540348</v>
      </c>
      <c r="M318" s="4">
        <f t="shared" si="134"/>
        <v>2.0498035392204437</v>
      </c>
      <c r="N318" s="4"/>
      <c r="O318" s="4">
        <f t="shared" si="136"/>
        <v>0.84790945620540348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0.97017799875541377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1.0598868202567544</v>
      </c>
      <c r="AA318" s="4">
        <f t="shared" si="158"/>
        <v>0.63593209215405255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0</v>
      </c>
      <c r="AF318" s="4" t="e">
        <f t="shared" si="156"/>
        <v>#N/A</v>
      </c>
      <c r="AG318" s="4" t="b">
        <f t="shared" si="143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0.77275727362109703</v>
      </c>
      <c r="C319" s="5">
        <v>0.77275727362109703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0.96594659202637123</v>
      </c>
      <c r="I319" s="5">
        <f t="shared" si="150"/>
        <v>0.57956795521582283</v>
      </c>
      <c r="J319" s="4">
        <f t="shared" si="131"/>
        <v>2.0408633730857764</v>
      </c>
      <c r="K319" s="4">
        <f t="shared" si="132"/>
        <v>0.77275727362109703</v>
      </c>
      <c r="L319" s="4">
        <f t="shared" si="133"/>
        <v>0.84421132062285165</v>
      </c>
      <c r="M319" s="4">
        <f t="shared" si="134"/>
        <v>2.0408633730857764</v>
      </c>
      <c r="N319" s="4"/>
      <c r="O319" s="4">
        <f t="shared" si="136"/>
        <v>0.84421132062285165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0.96594659202637123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1.0552641507785645</v>
      </c>
      <c r="AA319" s="4">
        <f t="shared" si="158"/>
        <v>0.63315849046713879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0</v>
      </c>
      <c r="AF319" s="4" t="e">
        <f t="shared" si="156"/>
        <v>#N/A</v>
      </c>
      <c r="AG319" s="4" t="b">
        <f t="shared" si="143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0.76916591001219903</v>
      </c>
      <c r="C320" s="5">
        <v>0.76916591001219903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0.96145738751524878</v>
      </c>
      <c r="I320" s="5">
        <f t="shared" si="150"/>
        <v>0.57687443250914927</v>
      </c>
      <c r="J320" s="4">
        <f t="shared" si="131"/>
        <v>2.0313785287510377</v>
      </c>
      <c r="K320" s="4">
        <f t="shared" si="132"/>
        <v>0.76916591001219903</v>
      </c>
      <c r="L320" s="4">
        <f t="shared" si="133"/>
        <v>0.84028787671801786</v>
      </c>
      <c r="M320" s="4">
        <f t="shared" si="134"/>
        <v>2.0313785287510377</v>
      </c>
      <c r="N320" s="4"/>
      <c r="O320" s="4">
        <f t="shared" si="136"/>
        <v>0.84028787671801786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0.96145738751524878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1.0503598458975223</v>
      </c>
      <c r="AA320" s="4">
        <f t="shared" si="158"/>
        <v>0.63021590753851342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0</v>
      </c>
      <c r="AF320" s="4" t="e">
        <f t="shared" si="156"/>
        <v>#N/A</v>
      </c>
      <c r="AG320" s="4" t="b">
        <f t="shared" si="143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0.765265960680649</v>
      </c>
      <c r="C321" s="5">
        <v>0.765265960680649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0.95658245085081128</v>
      </c>
      <c r="I321" s="5">
        <f t="shared" si="150"/>
        <v>0.57394947051048673</v>
      </c>
      <c r="J321" s="4">
        <f t="shared" si="131"/>
        <v>2.0210787049650327</v>
      </c>
      <c r="K321" s="4">
        <f t="shared" si="132"/>
        <v>0.765265960680649</v>
      </c>
      <c r="L321" s="4">
        <f t="shared" si="133"/>
        <v>0.8360273132941084</v>
      </c>
      <c r="M321" s="4">
        <f t="shared" si="134"/>
        <v>2.0210787049650327</v>
      </c>
      <c r="N321" s="4"/>
      <c r="O321" s="4">
        <f t="shared" si="136"/>
        <v>0.8360273132941084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0.95658245085081128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1.0450341416176354</v>
      </c>
      <c r="AA321" s="4">
        <f t="shared" si="158"/>
        <v>0.62702048497058127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0</v>
      </c>
      <c r="AF321" s="4" t="e">
        <f t="shared" si="156"/>
        <v>#N/A</v>
      </c>
      <c r="AG321" s="4" t="b">
        <f t="shared" si="143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0.76187623612951405</v>
      </c>
      <c r="C322" s="5">
        <v>0.76187623612951405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0.95234529516189259</v>
      </c>
      <c r="I322" s="5">
        <f t="shared" si="150"/>
        <v>0.57140717709713551</v>
      </c>
      <c r="J322" s="4">
        <f t="shared" si="131"/>
        <v>2.0121263923600106</v>
      </c>
      <c r="K322" s="4">
        <f t="shared" si="132"/>
        <v>0.76187623612951405</v>
      </c>
      <c r="L322" s="4">
        <f t="shared" si="133"/>
        <v>0.83232415327537213</v>
      </c>
      <c r="M322" s="4">
        <f t="shared" si="134"/>
        <v>2.0121263923600106</v>
      </c>
      <c r="N322" s="4"/>
      <c r="O322" s="4">
        <f t="shared" si="136"/>
        <v>0.83232415327537213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0.95234529516189259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1.0404051915942152</v>
      </c>
      <c r="AA322" s="4">
        <f t="shared" si="158"/>
        <v>0.62424311495652907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0</v>
      </c>
      <c r="AF322" s="4" t="e">
        <f t="shared" si="156"/>
        <v>#N/A</v>
      </c>
      <c r="AG322" s="4" t="b">
        <f t="shared" si="143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0.75726426444790695</v>
      </c>
      <c r="C323" s="5">
        <v>0.75726426444790695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0.94658033055988366</v>
      </c>
      <c r="I323" s="5">
        <f t="shared" si="150"/>
        <v>0.56794819833593024</v>
      </c>
      <c r="J323" s="4">
        <f t="shared" si="131"/>
        <v>1.9999461070310938</v>
      </c>
      <c r="K323" s="4">
        <f t="shared" si="132"/>
        <v>0.75726426444790695</v>
      </c>
      <c r="L323" s="4">
        <f t="shared" si="133"/>
        <v>0.82728572939129774</v>
      </c>
      <c r="M323" s="4">
        <f t="shared" si="134"/>
        <v>1.9999461070310938</v>
      </c>
      <c r="N323" s="4"/>
      <c r="O323" s="4">
        <f t="shared" si="136"/>
        <v>0.82728572939129774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0.94658033055988366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1.0341071617391222</v>
      </c>
      <c r="AA323" s="4">
        <f t="shared" si="158"/>
        <v>0.62046429704347328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0</v>
      </c>
      <c r="AF323" s="4" t="e">
        <f t="shared" si="156"/>
        <v>#N/A</v>
      </c>
      <c r="AG323" s="4" t="b">
        <f t="shared" si="143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0.75504814280682897</v>
      </c>
      <c r="C324" s="5">
        <v>0.75504814280682897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0.94381017850853621</v>
      </c>
      <c r="I324" s="5">
        <f t="shared" si="150"/>
        <v>0.56628610710512173</v>
      </c>
      <c r="J324" s="4">
        <f t="shared" ref="J324:J387" si="164">B324*(1/$AK$76)</f>
        <v>1.9940932970453846</v>
      </c>
      <c r="K324" s="4">
        <f t="shared" ref="K324:K387" si="165">B324*(1/$AL$76)</f>
        <v>0.75504814280682897</v>
      </c>
      <c r="L324" s="4">
        <f t="shared" ref="L324:L387" si="166">B324*(1/$AM$76)</f>
        <v>0.8248646910638181</v>
      </c>
      <c r="M324" s="4">
        <f t="shared" ref="M324:M387" si="167">C324*(1/$AO$76)</f>
        <v>1.9940932970453846</v>
      </c>
      <c r="N324" s="4"/>
      <c r="O324" s="4">
        <f t="shared" ref="O324:O387" si="168">C324*(1/$AQ$76)</f>
        <v>0.8248646910638181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0.94381017850853621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1.0310808638297726</v>
      </c>
      <c r="AA324" s="4">
        <f t="shared" si="158"/>
        <v>0.6186485182978636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0</v>
      </c>
      <c r="AF324" s="4" t="e">
        <f t="shared" si="156"/>
        <v>#N/A</v>
      </c>
      <c r="AG324" s="4" t="b">
        <f t="shared" ref="AG324:AG387" si="175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0.74992798391902504</v>
      </c>
      <c r="C325" s="5">
        <v>0.74992798391902504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0.93740997989878128</v>
      </c>
      <c r="I325" s="5">
        <f t="shared" si="150"/>
        <v>0.56244598793926881</v>
      </c>
      <c r="J325" s="4">
        <f t="shared" si="164"/>
        <v>1.9805708817990906</v>
      </c>
      <c r="K325" s="4">
        <f t="shared" si="165"/>
        <v>0.74992798391902504</v>
      </c>
      <c r="L325" s="4">
        <f t="shared" si="166"/>
        <v>0.81927108975584617</v>
      </c>
      <c r="M325" s="4">
        <f t="shared" si="167"/>
        <v>1.9805708817990906</v>
      </c>
      <c r="N325" s="4"/>
      <c r="O325" s="4">
        <f t="shared" si="168"/>
        <v>0.81927108975584617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0.93740997989878128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1.0240888621948077</v>
      </c>
      <c r="AA325" s="4">
        <f t="shared" si="158"/>
        <v>0.61445331731688468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0</v>
      </c>
      <c r="AF325" s="4" t="e">
        <f t="shared" si="156"/>
        <v>#N/A</v>
      </c>
      <c r="AG325" s="4" t="b">
        <f t="shared" si="175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0.74538893676555995</v>
      </c>
      <c r="C326" s="5">
        <v>0.74538893676555995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0.93173617095694994</v>
      </c>
      <c r="I326" s="5">
        <f t="shared" si="150"/>
        <v>0.55904170257416996</v>
      </c>
      <c r="J326" s="4">
        <f t="shared" si="164"/>
        <v>1.9685831912260758</v>
      </c>
      <c r="K326" s="4">
        <f t="shared" si="165"/>
        <v>0.74538893676555995</v>
      </c>
      <c r="L326" s="4">
        <f t="shared" si="166"/>
        <v>0.81431233346509002</v>
      </c>
      <c r="M326" s="4">
        <f t="shared" si="167"/>
        <v>1.9685831912260758</v>
      </c>
      <c r="N326" s="4"/>
      <c r="O326" s="4">
        <f t="shared" si="168"/>
        <v>0.81431233346509002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0.93173617095694994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1.0178904168313625</v>
      </c>
      <c r="AA326" s="4">
        <f t="shared" si="158"/>
        <v>0.61073425009881754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0</v>
      </c>
      <c r="AF326" s="4" t="e">
        <f t="shared" si="156"/>
        <v>#N/A</v>
      </c>
      <c r="AG326" s="4" t="b">
        <f t="shared" si="175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0.74148792015005605</v>
      </c>
      <c r="C327" s="5">
        <v>0.74148792015005605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0.92685990018757003</v>
      </c>
      <c r="I327" s="5">
        <f t="shared" si="150"/>
        <v>0.55611594011254206</v>
      </c>
      <c r="J327" s="4">
        <f t="shared" si="164"/>
        <v>1.9582805487273853</v>
      </c>
      <c r="K327" s="4">
        <f t="shared" si="165"/>
        <v>0.74148792015005605</v>
      </c>
      <c r="L327" s="4">
        <f t="shared" si="166"/>
        <v>0.81005060406937168</v>
      </c>
      <c r="M327" s="4">
        <f t="shared" si="167"/>
        <v>1.9582805487273853</v>
      </c>
      <c r="N327" s="4"/>
      <c r="O327" s="4">
        <f t="shared" si="168"/>
        <v>0.81005060406937168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0.92685990018757003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1.0125632550867145</v>
      </c>
      <c r="AA327" s="4">
        <f t="shared" si="158"/>
        <v>0.60753795305202873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0</v>
      </c>
      <c r="AF327" s="4" t="e">
        <f t="shared" si="156"/>
        <v>#N/A</v>
      </c>
      <c r="AG327" s="4" t="b">
        <f t="shared" si="175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0.73831309199301898</v>
      </c>
      <c r="C328" s="5">
        <v>0.73831309199301898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0.92289136499127378</v>
      </c>
      <c r="I328" s="5">
        <f t="shared" si="150"/>
        <v>0.55373481899476418</v>
      </c>
      <c r="J328" s="4">
        <f t="shared" si="164"/>
        <v>1.9498957806731472</v>
      </c>
      <c r="K328" s="4">
        <f t="shared" si="165"/>
        <v>0.73831309199301898</v>
      </c>
      <c r="L328" s="4">
        <f t="shared" si="166"/>
        <v>0.80658221113061157</v>
      </c>
      <c r="M328" s="4">
        <f t="shared" si="167"/>
        <v>1.9498957806731472</v>
      </c>
      <c r="N328" s="4"/>
      <c r="O328" s="4">
        <f t="shared" si="168"/>
        <v>0.80658221113061157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0.92289136499127378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1.0082277639132644</v>
      </c>
      <c r="AA328" s="4">
        <f t="shared" si="158"/>
        <v>0.60493665834795873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0</v>
      </c>
      <c r="AF328" s="4" t="e">
        <f t="shared" si="156"/>
        <v>#N/A</v>
      </c>
      <c r="AG328" s="4" t="b">
        <f t="shared" si="175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0.73496306582239301</v>
      </c>
      <c r="C329" s="5">
        <v>0.73496306582239301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0.91870383227799124</v>
      </c>
      <c r="I329" s="5">
        <f t="shared" si="150"/>
        <v>0.55122229936679479</v>
      </c>
      <c r="J329" s="4">
        <f t="shared" si="164"/>
        <v>1.9410483120773852</v>
      </c>
      <c r="K329" s="4">
        <f t="shared" si="165"/>
        <v>0.73496306582239301</v>
      </c>
      <c r="L329" s="4">
        <f t="shared" si="166"/>
        <v>0.80292242025685789</v>
      </c>
      <c r="M329" s="4">
        <f t="shared" si="167"/>
        <v>1.9410483120773852</v>
      </c>
      <c r="N329" s="4"/>
      <c r="O329" s="4">
        <f t="shared" si="168"/>
        <v>0.80292242025685789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0.91870383227799124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1.0036530253210723</v>
      </c>
      <c r="AA329" s="4">
        <f t="shared" si="158"/>
        <v>0.60219181519264342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0</v>
      </c>
      <c r="AF329" s="4" t="e">
        <f t="shared" si="156"/>
        <v>#N/A</v>
      </c>
      <c r="AG329" s="4" t="b">
        <f t="shared" si="175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0.73121319499920001</v>
      </c>
      <c r="C330" s="5">
        <v>0.73121319499920001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0.91401649374900007</v>
      </c>
      <c r="I330" s="5">
        <f t="shared" si="150"/>
        <v>0.54840989624939995</v>
      </c>
      <c r="J330" s="4">
        <f t="shared" si="164"/>
        <v>1.9311448478485773</v>
      </c>
      <c r="K330" s="4">
        <f t="shared" si="165"/>
        <v>0.73121319499920001</v>
      </c>
      <c r="L330" s="4">
        <f t="shared" si="166"/>
        <v>0.79882581255366725</v>
      </c>
      <c r="M330" s="4">
        <f t="shared" si="167"/>
        <v>1.9311448478485773</v>
      </c>
      <c r="N330" s="4"/>
      <c r="O330" s="4">
        <f t="shared" si="168"/>
        <v>0.79882581255366725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0.91401649374900007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0.99853226569208409</v>
      </c>
      <c r="AA330" s="4">
        <f t="shared" si="158"/>
        <v>0.59911935941525041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0</v>
      </c>
      <c r="AF330" s="4" t="e">
        <f t="shared" si="156"/>
        <v>#N/A</v>
      </c>
      <c r="AG330" s="4" t="b">
        <f t="shared" si="175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0.72831866185532101</v>
      </c>
      <c r="C331" s="5">
        <v>0.72831866185532101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0.91039832731915127</v>
      </c>
      <c r="I331" s="5">
        <f t="shared" si="150"/>
        <v>0.54623899639149076</v>
      </c>
      <c r="J331" s="4">
        <f t="shared" si="164"/>
        <v>1.9235003430639843</v>
      </c>
      <c r="K331" s="4">
        <f t="shared" si="165"/>
        <v>0.72831866185532101</v>
      </c>
      <c r="L331" s="4">
        <f t="shared" si="166"/>
        <v>0.79566363248575256</v>
      </c>
      <c r="M331" s="4">
        <f t="shared" si="167"/>
        <v>1.9235003430639843</v>
      </c>
      <c r="N331" s="4"/>
      <c r="O331" s="4">
        <f t="shared" si="168"/>
        <v>0.79566363248575256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0.91039832731915127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0.99457954060719067</v>
      </c>
      <c r="AA331" s="4">
        <f t="shared" si="158"/>
        <v>0.59674772436431445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0</v>
      </c>
      <c r="AF331" s="4" t="e">
        <f t="shared" si="156"/>
        <v>#N/A</v>
      </c>
      <c r="AG331" s="4" t="b">
        <f t="shared" si="175"/>
        <v>1</v>
      </c>
      <c r="AH331" s="11">
        <v>515</v>
      </c>
    </row>
    <row r="332" spans="1:34" s="1" customFormat="1" hidden="1" x14ac:dyDescent="0.25">
      <c r="A332" s="11">
        <v>516</v>
      </c>
      <c r="B332" s="5">
        <v>0.72532657628203401</v>
      </c>
      <c r="C332" s="5">
        <v>0.72532657628203401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0.90665822035254251</v>
      </c>
      <c r="I332" s="5">
        <f t="shared" si="150"/>
        <v>0.54399493221152551</v>
      </c>
      <c r="J332" s="4">
        <f t="shared" si="164"/>
        <v>1.9155982008724972</v>
      </c>
      <c r="K332" s="4">
        <f t="shared" si="165"/>
        <v>0.72532657628203401</v>
      </c>
      <c r="L332" s="4">
        <f t="shared" si="166"/>
        <v>0.79239487967103661</v>
      </c>
      <c r="M332" s="4">
        <f t="shared" si="167"/>
        <v>1.9155982008724972</v>
      </c>
      <c r="N332" s="4"/>
      <c r="O332" s="4">
        <f t="shared" si="168"/>
        <v>0.79239487967103661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0.90665822035254251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0.99049359958879579</v>
      </c>
      <c r="AA332" s="4">
        <f t="shared" si="158"/>
        <v>0.59429615975327743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0</v>
      </c>
      <c r="AF332" s="4" t="e">
        <f t="shared" si="156"/>
        <v>#N/A</v>
      </c>
      <c r="AG332" s="4" t="b">
        <f t="shared" si="175"/>
        <v>1</v>
      </c>
      <c r="AH332" s="11">
        <v>516</v>
      </c>
    </row>
    <row r="333" spans="1:34" s="1" customFormat="1" hidden="1" x14ac:dyDescent="0.25">
      <c r="A333" s="11">
        <v>517</v>
      </c>
      <c r="B333" s="5">
        <v>0.72044620949330895</v>
      </c>
      <c r="C333" s="5">
        <v>0.72044620949330895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0.90055776186663616</v>
      </c>
      <c r="I333" s="5">
        <f t="shared" si="150"/>
        <v>0.54033465711998174</v>
      </c>
      <c r="J333" s="4">
        <f t="shared" si="164"/>
        <v>1.9027090801015463</v>
      </c>
      <c r="K333" s="4">
        <f t="shared" si="165"/>
        <v>0.72044620949330895</v>
      </c>
      <c r="L333" s="4">
        <f t="shared" si="166"/>
        <v>0.78706324316307186</v>
      </c>
      <c r="M333" s="4">
        <f t="shared" si="167"/>
        <v>1.9027090801015463</v>
      </c>
      <c r="N333" s="4"/>
      <c r="O333" s="4">
        <f t="shared" si="168"/>
        <v>0.78706324316307186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0.90055776186663616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0.98382905395383979</v>
      </c>
      <c r="AA333" s="4">
        <f t="shared" si="158"/>
        <v>0.59029743237230392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0</v>
      </c>
      <c r="AF333" s="4" t="e">
        <f t="shared" si="156"/>
        <v>#N/A</v>
      </c>
      <c r="AG333" s="4" t="b">
        <f t="shared" si="175"/>
        <v>1</v>
      </c>
      <c r="AH333" s="11">
        <v>517</v>
      </c>
    </row>
    <row r="334" spans="1:34" s="1" customFormat="1" hidden="1" x14ac:dyDescent="0.25">
      <c r="A334" s="11">
        <v>518</v>
      </c>
      <c r="B334" s="5">
        <v>0.71599158927455298</v>
      </c>
      <c r="C334" s="5">
        <v>0.71599158927455298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0.89498948659319122</v>
      </c>
      <c r="I334" s="5">
        <f t="shared" si="150"/>
        <v>0.53699369195591473</v>
      </c>
      <c r="J334" s="4">
        <f t="shared" si="164"/>
        <v>1.8909443623100652</v>
      </c>
      <c r="K334" s="4">
        <f t="shared" si="165"/>
        <v>0.71599158927455298</v>
      </c>
      <c r="L334" s="4">
        <f t="shared" si="166"/>
        <v>0.78219672045778943</v>
      </c>
      <c r="M334" s="4">
        <f t="shared" si="167"/>
        <v>1.8909443623100652</v>
      </c>
      <c r="N334" s="4"/>
      <c r="O334" s="4">
        <f t="shared" si="168"/>
        <v>0.78219672045778943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0.89498948659319122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0.97774590057223676</v>
      </c>
      <c r="AA334" s="4">
        <f t="shared" si="158"/>
        <v>0.5866475403433421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0</v>
      </c>
      <c r="AF334" s="4" t="e">
        <f t="shared" si="156"/>
        <v>#N/A</v>
      </c>
      <c r="AG334" s="4" t="b">
        <f t="shared" si="175"/>
        <v>1</v>
      </c>
      <c r="AH334" s="11">
        <v>518</v>
      </c>
    </row>
    <row r="335" spans="1:34" s="1" customFormat="1" hidden="1" x14ac:dyDescent="0.25">
      <c r="A335" s="11">
        <v>519</v>
      </c>
      <c r="B335" s="5">
        <v>0.71311480844449204</v>
      </c>
      <c r="C335" s="5">
        <v>0.71311480844449204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0.891393510555615</v>
      </c>
      <c r="I335" s="5">
        <f t="shared" si="150"/>
        <v>0.53483610633336909</v>
      </c>
      <c r="J335" s="4">
        <f t="shared" si="164"/>
        <v>1.8833467416484635</v>
      </c>
      <c r="K335" s="4">
        <f t="shared" si="165"/>
        <v>0.71311480844449204</v>
      </c>
      <c r="L335" s="4">
        <f t="shared" si="166"/>
        <v>0.77905393419541247</v>
      </c>
      <c r="M335" s="4">
        <f t="shared" si="167"/>
        <v>1.8833467416484635</v>
      </c>
      <c r="N335" s="4"/>
      <c r="O335" s="4">
        <f t="shared" si="168"/>
        <v>0.77905393419541247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0.891393510555615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0.97381741774426556</v>
      </c>
      <c r="AA335" s="4">
        <f t="shared" si="158"/>
        <v>0.58429045064655938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0</v>
      </c>
      <c r="AF335" s="4" t="e">
        <f t="shared" si="156"/>
        <v>#N/A</v>
      </c>
      <c r="AG335" s="4" t="b">
        <f t="shared" si="175"/>
        <v>1</v>
      </c>
      <c r="AH335" s="11">
        <v>519</v>
      </c>
    </row>
    <row r="336" spans="1:34" s="1" customFormat="1" hidden="1" x14ac:dyDescent="0.25">
      <c r="A336" s="11">
        <v>520</v>
      </c>
      <c r="B336" s="5">
        <v>0.71018862997948096</v>
      </c>
      <c r="C336" s="5">
        <v>0.71018862997948096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0.88773578747435122</v>
      </c>
      <c r="I336" s="5">
        <f t="shared" si="150"/>
        <v>0.53264147248461069</v>
      </c>
      <c r="J336" s="4">
        <f t="shared" si="164"/>
        <v>1.8756186611033665</v>
      </c>
      <c r="K336" s="4">
        <f t="shared" si="165"/>
        <v>0.71018862997948096</v>
      </c>
      <c r="L336" s="4">
        <f t="shared" si="166"/>
        <v>0.77585718267892478</v>
      </c>
      <c r="M336" s="4">
        <f t="shared" si="167"/>
        <v>1.8756186611033665</v>
      </c>
      <c r="N336" s="4"/>
      <c r="O336" s="4">
        <f t="shared" si="168"/>
        <v>0.77585718267892478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0.88773578747435122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0.96982147834865595</v>
      </c>
      <c r="AA336" s="4">
        <f t="shared" si="158"/>
        <v>0.58189288700919362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0</v>
      </c>
      <c r="AF336" s="4" t="e">
        <f t="shared" si="156"/>
        <v>#N/A</v>
      </c>
      <c r="AG336" s="4" t="b">
        <f t="shared" si="175"/>
        <v>1</v>
      </c>
      <c r="AH336" s="11">
        <v>520</v>
      </c>
    </row>
    <row r="337" spans="1:34" s="1" customFormat="1" hidden="1" x14ac:dyDescent="0.25">
      <c r="A337" s="11">
        <v>521</v>
      </c>
      <c r="B337" s="5">
        <v>0.70583831770998495</v>
      </c>
      <c r="C337" s="5">
        <v>0.70583831770998495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0.88229789713748119</v>
      </c>
      <c r="I337" s="5">
        <f t="shared" si="150"/>
        <v>0.52937873828248871</v>
      </c>
      <c r="J337" s="4">
        <f t="shared" si="164"/>
        <v>1.8641294221464861</v>
      </c>
      <c r="K337" s="4">
        <f t="shared" si="165"/>
        <v>0.70583831770998495</v>
      </c>
      <c r="L337" s="4">
        <f t="shared" si="166"/>
        <v>0.77110461289858034</v>
      </c>
      <c r="M337" s="4">
        <f t="shared" si="167"/>
        <v>1.8641294221464861</v>
      </c>
      <c r="N337" s="4"/>
      <c r="O337" s="4">
        <f t="shared" si="168"/>
        <v>0.77110461289858034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0.88229789713748119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0.96388076612322537</v>
      </c>
      <c r="AA337" s="4">
        <f t="shared" si="158"/>
        <v>0.57832845967393531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0</v>
      </c>
      <c r="AF337" s="4" t="e">
        <f t="shared" si="156"/>
        <v>#N/A</v>
      </c>
      <c r="AG337" s="4" t="b">
        <f t="shared" si="175"/>
        <v>1</v>
      </c>
      <c r="AH337" s="11">
        <v>521</v>
      </c>
    </row>
    <row r="338" spans="1:34" s="1" customFormat="1" hidden="1" x14ac:dyDescent="0.25">
      <c r="A338" s="11">
        <v>522</v>
      </c>
      <c r="B338" s="5">
        <v>0.70263719116878998</v>
      </c>
      <c r="C338" s="5">
        <v>0.70263719116878998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0.87829648896098744</v>
      </c>
      <c r="I338" s="5">
        <f t="shared" si="150"/>
        <v>0.52697789337659251</v>
      </c>
      <c r="J338" s="4">
        <f t="shared" si="164"/>
        <v>1.8556751996712657</v>
      </c>
      <c r="K338" s="4">
        <f t="shared" si="165"/>
        <v>0.70263719116878998</v>
      </c>
      <c r="L338" s="4">
        <f t="shared" si="166"/>
        <v>0.76760748985998417</v>
      </c>
      <c r="M338" s="4">
        <f t="shared" si="167"/>
        <v>1.8556751996712657</v>
      </c>
      <c r="N338" s="4"/>
      <c r="O338" s="4">
        <f t="shared" si="168"/>
        <v>0.76760748985998417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0.87829648896098744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0.95950936232498019</v>
      </c>
      <c r="AA338" s="4">
        <f t="shared" si="158"/>
        <v>0.57570561739498816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0</v>
      </c>
      <c r="AF338" s="4" t="e">
        <f t="shared" si="156"/>
        <v>#N/A</v>
      </c>
      <c r="AG338" s="4" t="b">
        <f t="shared" si="175"/>
        <v>1</v>
      </c>
      <c r="AH338" s="11">
        <v>522</v>
      </c>
    </row>
    <row r="339" spans="1:34" s="1" customFormat="1" hidden="1" x14ac:dyDescent="0.25">
      <c r="A339" s="11">
        <v>523</v>
      </c>
      <c r="B339" s="5">
        <v>0.69956147779771205</v>
      </c>
      <c r="C339" s="5">
        <v>0.69956147779771205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0.87445184724714009</v>
      </c>
      <c r="I339" s="5">
        <f t="shared" si="150"/>
        <v>0.52467110834828401</v>
      </c>
      <c r="J339" s="4">
        <f t="shared" si="164"/>
        <v>1.8475521952306488</v>
      </c>
      <c r="K339" s="4">
        <f t="shared" si="165"/>
        <v>0.69956147779771205</v>
      </c>
      <c r="L339" s="4">
        <f t="shared" si="166"/>
        <v>0.76424737648998931</v>
      </c>
      <c r="M339" s="4">
        <f t="shared" si="167"/>
        <v>1.8475521952306488</v>
      </c>
      <c r="N339" s="4"/>
      <c r="O339" s="4">
        <f t="shared" si="168"/>
        <v>0.76424737648998931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0.87445184724714009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0.95530922061248669</v>
      </c>
      <c r="AA339" s="4">
        <f t="shared" si="158"/>
        <v>0.57318553236749192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0</v>
      </c>
      <c r="AF339" s="4" t="e">
        <f t="shared" si="156"/>
        <v>#N/A</v>
      </c>
      <c r="AG339" s="4" t="b">
        <f t="shared" si="175"/>
        <v>1</v>
      </c>
      <c r="AH339" s="11">
        <v>523</v>
      </c>
    </row>
    <row r="340" spans="1:34" s="1" customFormat="1" hidden="1" x14ac:dyDescent="0.25">
      <c r="A340" s="11">
        <v>524</v>
      </c>
      <c r="B340" s="5">
        <v>0.69524726401759596</v>
      </c>
      <c r="C340" s="5">
        <v>0.69524726401759596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0.86905908002199495</v>
      </c>
      <c r="I340" s="5">
        <f t="shared" si="150"/>
        <v>0.52143544801319697</v>
      </c>
      <c r="J340" s="4">
        <f t="shared" si="164"/>
        <v>1.8361582929173876</v>
      </c>
      <c r="K340" s="4">
        <f t="shared" si="165"/>
        <v>0.69524726401759596</v>
      </c>
      <c r="L340" s="4">
        <f t="shared" si="166"/>
        <v>0.75953424309469375</v>
      </c>
      <c r="M340" s="4">
        <f t="shared" si="167"/>
        <v>1.8361582929173876</v>
      </c>
      <c r="N340" s="4"/>
      <c r="O340" s="4">
        <f t="shared" si="168"/>
        <v>0.75953424309469375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0.86905908002199495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0.94941780386836716</v>
      </c>
      <c r="AA340" s="4">
        <f t="shared" si="158"/>
        <v>0.56965068232102034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0</v>
      </c>
      <c r="AF340" s="4" t="e">
        <f t="shared" si="156"/>
        <v>#N/A</v>
      </c>
      <c r="AG340" s="4" t="b">
        <f t="shared" si="175"/>
        <v>1</v>
      </c>
      <c r="AH340" s="11">
        <v>524</v>
      </c>
    </row>
    <row r="341" spans="1:34" s="1" customFormat="1" hidden="1" x14ac:dyDescent="0.25">
      <c r="A341" s="11">
        <v>525</v>
      </c>
      <c r="B341" s="5">
        <v>0.69170747223820905</v>
      </c>
      <c r="C341" s="5">
        <v>0.69170747223820905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0.86463434029776132</v>
      </c>
      <c r="I341" s="5">
        <f t="shared" si="150"/>
        <v>0.51878060417865679</v>
      </c>
      <c r="J341" s="4">
        <f t="shared" si="164"/>
        <v>1.8268096505460922</v>
      </c>
      <c r="K341" s="4">
        <f t="shared" si="165"/>
        <v>0.69170747223820905</v>
      </c>
      <c r="L341" s="4">
        <f t="shared" si="166"/>
        <v>0.75566713967837396</v>
      </c>
      <c r="M341" s="4">
        <f t="shared" si="167"/>
        <v>1.8268096505460922</v>
      </c>
      <c r="N341" s="4"/>
      <c r="O341" s="4">
        <f t="shared" si="168"/>
        <v>0.75566713967837396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0.86463434029776132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0.94458392459796747</v>
      </c>
      <c r="AA341" s="4">
        <f t="shared" si="158"/>
        <v>0.56675035475878044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0</v>
      </c>
      <c r="AF341" s="4" t="e">
        <f t="shared" si="156"/>
        <v>#N/A</v>
      </c>
      <c r="AG341" s="4" t="b">
        <f t="shared" si="175"/>
        <v>1</v>
      </c>
      <c r="AH341" s="11">
        <v>525</v>
      </c>
    </row>
    <row r="342" spans="1:34" s="1" customFormat="1" hidden="1" x14ac:dyDescent="0.25">
      <c r="A342" s="11">
        <v>526</v>
      </c>
      <c r="B342" s="5">
        <v>0.68829512920250402</v>
      </c>
      <c r="C342" s="5">
        <v>0.68829512920250402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0.86036891150313</v>
      </c>
      <c r="I342" s="5">
        <f t="shared" si="150"/>
        <v>0.51622134690187804</v>
      </c>
      <c r="J342" s="4">
        <f t="shared" si="164"/>
        <v>1.8177976021892503</v>
      </c>
      <c r="K342" s="4">
        <f t="shared" si="165"/>
        <v>0.68829512920250402</v>
      </c>
      <c r="L342" s="4">
        <f t="shared" si="166"/>
        <v>0.75193926972628433</v>
      </c>
      <c r="M342" s="4">
        <f t="shared" si="167"/>
        <v>1.8177976021892503</v>
      </c>
      <c r="N342" s="4"/>
      <c r="O342" s="4">
        <f t="shared" si="168"/>
        <v>0.75193926972628433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0.86036891150313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0.93992408715785536</v>
      </c>
      <c r="AA342" s="4">
        <f t="shared" si="158"/>
        <v>0.5639544522947133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0</v>
      </c>
      <c r="AF342" s="4" t="e">
        <f t="shared" si="156"/>
        <v>#N/A</v>
      </c>
      <c r="AG342" s="4" t="b">
        <f t="shared" si="175"/>
        <v>1</v>
      </c>
      <c r="AH342" s="11">
        <v>526</v>
      </c>
    </row>
    <row r="343" spans="1:34" s="1" customFormat="1" hidden="1" x14ac:dyDescent="0.25">
      <c r="A343" s="11">
        <v>527</v>
      </c>
      <c r="B343" s="5">
        <v>0.68569762415263502</v>
      </c>
      <c r="C343" s="5">
        <v>0.68569762415263502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0.8571220301907938</v>
      </c>
      <c r="I343" s="5">
        <f t="shared" si="150"/>
        <v>0.51427321811447624</v>
      </c>
      <c r="J343" s="4">
        <f t="shared" si="164"/>
        <v>1.8109375529879763</v>
      </c>
      <c r="K343" s="4">
        <f t="shared" si="165"/>
        <v>0.68569762415263502</v>
      </c>
      <c r="L343" s="4">
        <f t="shared" si="166"/>
        <v>0.74910158285703121</v>
      </c>
      <c r="M343" s="4">
        <f t="shared" si="167"/>
        <v>1.8109375529879763</v>
      </c>
      <c r="N343" s="4"/>
      <c r="O343" s="4">
        <f t="shared" si="168"/>
        <v>0.74910158285703121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0.8571220301907938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0.93637697857128899</v>
      </c>
      <c r="AA343" s="4">
        <f t="shared" si="158"/>
        <v>0.56182618714277344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0</v>
      </c>
      <c r="AF343" s="4" t="e">
        <f t="shared" si="156"/>
        <v>#N/A</v>
      </c>
      <c r="AG343" s="4" t="b">
        <f t="shared" si="175"/>
        <v>1</v>
      </c>
      <c r="AH343" s="11">
        <v>527</v>
      </c>
    </row>
    <row r="344" spans="1:34" s="1" customFormat="1" hidden="1" x14ac:dyDescent="0.25">
      <c r="A344" s="11">
        <v>528</v>
      </c>
      <c r="B344" s="5">
        <v>0.68322985442891904</v>
      </c>
      <c r="C344" s="5">
        <v>0.68322985442891904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0.8540373180361488</v>
      </c>
      <c r="I344" s="5">
        <f t="shared" si="150"/>
        <v>0.51242239082168928</v>
      </c>
      <c r="J344" s="4">
        <f t="shared" si="164"/>
        <v>1.8044201366992345</v>
      </c>
      <c r="K344" s="4">
        <f t="shared" si="165"/>
        <v>0.68322985442891904</v>
      </c>
      <c r="L344" s="4">
        <f t="shared" si="166"/>
        <v>0.74640562746642192</v>
      </c>
      <c r="M344" s="4">
        <f t="shared" si="167"/>
        <v>1.8044201366992345</v>
      </c>
      <c r="N344" s="4"/>
      <c r="O344" s="4">
        <f t="shared" si="168"/>
        <v>0.74640562746642192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0.8540373180361488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0.93300703433302745</v>
      </c>
      <c r="AA344" s="4">
        <f t="shared" si="158"/>
        <v>0.55980422059981638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0</v>
      </c>
      <c r="AF344" s="4" t="e">
        <f t="shared" si="156"/>
        <v>#N/A</v>
      </c>
      <c r="AG344" s="4" t="b">
        <f t="shared" si="175"/>
        <v>1</v>
      </c>
      <c r="AH344" s="11">
        <v>528</v>
      </c>
    </row>
    <row r="345" spans="1:34" s="1" customFormat="1" hidden="1" x14ac:dyDescent="0.25">
      <c r="A345" s="11">
        <v>529</v>
      </c>
      <c r="B345" s="5">
        <v>0.67923884986678296</v>
      </c>
      <c r="C345" s="5">
        <v>0.67923884986678296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0.8490485623334787</v>
      </c>
      <c r="I345" s="5">
        <f t="shared" si="150"/>
        <v>0.50942913740008722</v>
      </c>
      <c r="J345" s="4">
        <f t="shared" si="164"/>
        <v>1.7938798347043865</v>
      </c>
      <c r="K345" s="4">
        <f t="shared" si="165"/>
        <v>0.67923884986678296</v>
      </c>
      <c r="L345" s="4">
        <f t="shared" si="166"/>
        <v>0.74204558926681419</v>
      </c>
      <c r="M345" s="4">
        <f t="shared" si="167"/>
        <v>1.7938798347043865</v>
      </c>
      <c r="N345" s="4"/>
      <c r="O345" s="4">
        <f t="shared" si="168"/>
        <v>0.74204558926681419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0.8490485623334787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0.92755698658351771</v>
      </c>
      <c r="AA345" s="4">
        <f t="shared" si="158"/>
        <v>0.55653419195011067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0</v>
      </c>
      <c r="AF345" s="4" t="e">
        <f t="shared" si="156"/>
        <v>#N/A</v>
      </c>
      <c r="AG345" s="4" t="b">
        <f t="shared" si="175"/>
        <v>1</v>
      </c>
      <c r="AH345" s="11">
        <v>529</v>
      </c>
    </row>
    <row r="346" spans="1:34" s="1" customFormat="1" hidden="1" x14ac:dyDescent="0.25">
      <c r="A346" s="11">
        <v>530</v>
      </c>
      <c r="B346" s="5">
        <v>0.67549972807651204</v>
      </c>
      <c r="C346" s="5">
        <v>0.67549972807651204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0.84437466009564011</v>
      </c>
      <c r="I346" s="5">
        <f t="shared" si="150"/>
        <v>0.50662479605738397</v>
      </c>
      <c r="J346" s="4">
        <f t="shared" si="164"/>
        <v>1.7840047588302865</v>
      </c>
      <c r="K346" s="4">
        <f t="shared" si="165"/>
        <v>0.67549972807651204</v>
      </c>
      <c r="L346" s="4">
        <f t="shared" si="166"/>
        <v>0.73796072452042027</v>
      </c>
      <c r="M346" s="4">
        <f t="shared" si="167"/>
        <v>1.7840047588302865</v>
      </c>
      <c r="N346" s="4"/>
      <c r="O346" s="4">
        <f t="shared" si="168"/>
        <v>0.73796072452042027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0.84437466009564011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0.92245090565052534</v>
      </c>
      <c r="AA346" s="4">
        <f t="shared" si="158"/>
        <v>0.55347054339031521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0</v>
      </c>
      <c r="AF346" s="4" t="e">
        <f t="shared" si="156"/>
        <v>#N/A</v>
      </c>
      <c r="AG346" s="4" t="b">
        <f t="shared" si="175"/>
        <v>1</v>
      </c>
      <c r="AH346" s="11">
        <v>530</v>
      </c>
    </row>
    <row r="347" spans="1:34" s="1" customFormat="1" hidden="1" x14ac:dyDescent="0.25">
      <c r="A347" s="11">
        <v>531</v>
      </c>
      <c r="B347" s="5">
        <v>0.67245571033493801</v>
      </c>
      <c r="C347" s="5">
        <v>0.67245571033493801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0.84056963791867245</v>
      </c>
      <c r="I347" s="5">
        <f t="shared" si="150"/>
        <v>0.50434178275120356</v>
      </c>
      <c r="J347" s="4">
        <f t="shared" si="164"/>
        <v>1.775965463015327</v>
      </c>
      <c r="K347" s="4">
        <f t="shared" si="165"/>
        <v>0.67245571033493801</v>
      </c>
      <c r="L347" s="4">
        <f t="shared" si="166"/>
        <v>0.7346352375592019</v>
      </c>
      <c r="M347" s="4">
        <f t="shared" si="167"/>
        <v>1.775965463015327</v>
      </c>
      <c r="N347" s="4"/>
      <c r="O347" s="4">
        <f t="shared" si="168"/>
        <v>0.7346352375592019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0.84056963791867245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0.91829404694900241</v>
      </c>
      <c r="AA347" s="4">
        <f t="shared" si="158"/>
        <v>0.5509764281694014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0</v>
      </c>
      <c r="AF347" s="4" t="e">
        <f t="shared" si="156"/>
        <v>#N/A</v>
      </c>
      <c r="AG347" s="4" t="b">
        <f t="shared" si="175"/>
        <v>1</v>
      </c>
      <c r="AH347" s="11">
        <v>531</v>
      </c>
    </row>
    <row r="348" spans="1:34" s="1" customFormat="1" hidden="1" x14ac:dyDescent="0.25">
      <c r="A348" s="11">
        <v>532</v>
      </c>
      <c r="B348" s="5">
        <v>0.67065297215414599</v>
      </c>
      <c r="C348" s="5">
        <v>0.67065297215414599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0.83831621519268251</v>
      </c>
      <c r="I348" s="5">
        <f t="shared" si="150"/>
        <v>0.50298972911560946</v>
      </c>
      <c r="J348" s="4">
        <f t="shared" si="164"/>
        <v>1.7712044048538147</v>
      </c>
      <c r="K348" s="4">
        <f t="shared" si="165"/>
        <v>0.67065297215414599</v>
      </c>
      <c r="L348" s="4">
        <f t="shared" si="166"/>
        <v>0.7326658067530547</v>
      </c>
      <c r="M348" s="4">
        <f t="shared" si="167"/>
        <v>1.7712044048538147</v>
      </c>
      <c r="N348" s="4"/>
      <c r="O348" s="4">
        <f t="shared" si="168"/>
        <v>0.7326658067530547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0.83831621519268251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0.91583225844131833</v>
      </c>
      <c r="AA348" s="4">
        <f t="shared" si="158"/>
        <v>0.54949935506479108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0</v>
      </c>
      <c r="AF348" s="4" t="e">
        <f t="shared" si="156"/>
        <v>#N/A</v>
      </c>
      <c r="AG348" s="4" t="b">
        <f t="shared" si="175"/>
        <v>1</v>
      </c>
      <c r="AH348" s="11">
        <v>532</v>
      </c>
    </row>
    <row r="349" spans="1:34" s="1" customFormat="1" hidden="1" x14ac:dyDescent="0.25">
      <c r="A349" s="11">
        <v>533</v>
      </c>
      <c r="B349" s="5">
        <v>0.66823033130021803</v>
      </c>
      <c r="C349" s="5">
        <v>0.66823033130021803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0.83528791412527248</v>
      </c>
      <c r="I349" s="5">
        <f t="shared" si="150"/>
        <v>0.50117274847516358</v>
      </c>
      <c r="J349" s="4">
        <f t="shared" si="164"/>
        <v>1.7648061745767263</v>
      </c>
      <c r="K349" s="4">
        <f t="shared" si="165"/>
        <v>0.66823033130021803</v>
      </c>
      <c r="L349" s="4">
        <f t="shared" si="166"/>
        <v>0.73001915313424681</v>
      </c>
      <c r="M349" s="4">
        <f t="shared" si="167"/>
        <v>1.7648061745767263</v>
      </c>
      <c r="N349" s="4"/>
      <c r="O349" s="4">
        <f t="shared" si="168"/>
        <v>0.73001915313424681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0.83528791412527248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0.91252394141780857</v>
      </c>
      <c r="AA349" s="4">
        <f t="shared" si="158"/>
        <v>0.54751436485068505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0</v>
      </c>
      <c r="AF349" s="4" t="e">
        <f t="shared" si="156"/>
        <v>#N/A</v>
      </c>
      <c r="AG349" s="4" t="b">
        <f t="shared" si="175"/>
        <v>1</v>
      </c>
      <c r="AH349" s="11">
        <v>533</v>
      </c>
    </row>
    <row r="350" spans="1:34" s="1" customFormat="1" hidden="1" x14ac:dyDescent="0.25">
      <c r="A350" s="11">
        <v>534</v>
      </c>
      <c r="B350" s="5">
        <v>0.66490789080645796</v>
      </c>
      <c r="C350" s="5">
        <v>0.66490789080645796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0.83113486350807242</v>
      </c>
      <c r="I350" s="5">
        <f t="shared" si="150"/>
        <v>0.4986809181048435</v>
      </c>
      <c r="J350" s="4">
        <f t="shared" si="164"/>
        <v>1.7560315601610013</v>
      </c>
      <c r="K350" s="4">
        <f t="shared" si="165"/>
        <v>0.66490789080645796</v>
      </c>
      <c r="L350" s="4">
        <f t="shared" si="166"/>
        <v>0.72638949868429947</v>
      </c>
      <c r="M350" s="4">
        <f t="shared" si="167"/>
        <v>1.7560315601610013</v>
      </c>
      <c r="N350" s="4"/>
      <c r="O350" s="4">
        <f t="shared" si="168"/>
        <v>0.72638949868429947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0.83113486350807242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0.90798687335537431</v>
      </c>
      <c r="AA350" s="4">
        <f t="shared" si="158"/>
        <v>0.54479212401322463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0</v>
      </c>
      <c r="AF350" s="4" t="e">
        <f t="shared" si="156"/>
        <v>#N/A</v>
      </c>
      <c r="AG350" s="4" t="b">
        <f t="shared" si="175"/>
        <v>1</v>
      </c>
      <c r="AH350" s="11">
        <v>534</v>
      </c>
    </row>
    <row r="351" spans="1:34" s="1" customFormat="1" hidden="1" x14ac:dyDescent="0.25">
      <c r="A351" s="11">
        <v>535</v>
      </c>
      <c r="B351" s="5">
        <v>0.66209385966939704</v>
      </c>
      <c r="C351" s="5">
        <v>0.66209385966939704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0.82761732458674631</v>
      </c>
      <c r="I351" s="5">
        <f t="shared" si="150"/>
        <v>0.49657039475204778</v>
      </c>
      <c r="J351" s="4">
        <f t="shared" si="164"/>
        <v>1.7485996623654116</v>
      </c>
      <c r="K351" s="4">
        <f t="shared" si="165"/>
        <v>0.66209385966939704</v>
      </c>
      <c r="L351" s="4">
        <f t="shared" si="166"/>
        <v>0.72331526435019877</v>
      </c>
      <c r="M351" s="4">
        <f t="shared" si="167"/>
        <v>1.7485996623654116</v>
      </c>
      <c r="N351" s="4"/>
      <c r="O351" s="4">
        <f t="shared" si="168"/>
        <v>0.72331526435019877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0.82761732458674631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0.90414408043774852</v>
      </c>
      <c r="AA351" s="4">
        <f t="shared" si="158"/>
        <v>0.54248644826264902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0</v>
      </c>
      <c r="AF351" s="4" t="e">
        <f t="shared" si="156"/>
        <v>#N/A</v>
      </c>
      <c r="AG351" s="4" t="b">
        <f t="shared" si="175"/>
        <v>1</v>
      </c>
      <c r="AH351" s="11">
        <v>535</v>
      </c>
    </row>
    <row r="352" spans="1:34" s="1" customFormat="1" hidden="1" x14ac:dyDescent="0.25">
      <c r="A352" s="11">
        <v>536</v>
      </c>
      <c r="B352" s="5">
        <v>0.65967456841555505</v>
      </c>
      <c r="C352" s="5">
        <v>0.65967456841555505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0.82459321051944379</v>
      </c>
      <c r="I352" s="5">
        <f t="shared" si="150"/>
        <v>0.49475592631166632</v>
      </c>
      <c r="J352" s="4">
        <f t="shared" si="164"/>
        <v>1.7422102784316231</v>
      </c>
      <c r="K352" s="4">
        <f t="shared" si="165"/>
        <v>0.65967456841555505</v>
      </c>
      <c r="L352" s="4">
        <f t="shared" si="166"/>
        <v>0.72067227005678147</v>
      </c>
      <c r="M352" s="4">
        <f t="shared" si="167"/>
        <v>1.7422102784316231</v>
      </c>
      <c r="N352" s="4"/>
      <c r="O352" s="4">
        <f t="shared" si="168"/>
        <v>0.72067227005678147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0.82459321051944379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0.90084033757097681</v>
      </c>
      <c r="AA352" s="4">
        <f t="shared" si="158"/>
        <v>0.54050420254258613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0</v>
      </c>
      <c r="AF352" s="4" t="e">
        <f t="shared" si="156"/>
        <v>#N/A</v>
      </c>
      <c r="AG352" s="4" t="b">
        <f t="shared" si="175"/>
        <v>1</v>
      </c>
      <c r="AH352" s="11">
        <v>536</v>
      </c>
    </row>
    <row r="353" spans="1:34" s="1" customFormat="1" hidden="1" x14ac:dyDescent="0.25">
      <c r="A353" s="11">
        <v>537</v>
      </c>
      <c r="B353" s="5">
        <v>0.65686128051193804</v>
      </c>
      <c r="C353" s="5">
        <v>0.65686128051193804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0.8210766006399226</v>
      </c>
      <c r="I353" s="5">
        <f t="shared" si="150"/>
        <v>0.49264596038395353</v>
      </c>
      <c r="J353" s="4">
        <f t="shared" si="164"/>
        <v>1.7347803435265361</v>
      </c>
      <c r="K353" s="4">
        <f t="shared" si="165"/>
        <v>0.65686128051193804</v>
      </c>
      <c r="L353" s="4">
        <f t="shared" si="166"/>
        <v>0.71759884768021087</v>
      </c>
      <c r="M353" s="4">
        <f t="shared" si="167"/>
        <v>1.7347803435265361</v>
      </c>
      <c r="N353" s="4"/>
      <c r="O353" s="4">
        <f t="shared" si="168"/>
        <v>0.71759884768021087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0.8210766006399226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0.89699855960026365</v>
      </c>
      <c r="AA353" s="4">
        <f t="shared" si="158"/>
        <v>0.5381991357601581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0</v>
      </c>
      <c r="AF353" s="4" t="e">
        <f t="shared" si="156"/>
        <v>#N/A</v>
      </c>
      <c r="AG353" s="4" t="b">
        <f t="shared" si="175"/>
        <v>1</v>
      </c>
      <c r="AH353" s="11">
        <v>537</v>
      </c>
    </row>
    <row r="354" spans="1:34" s="1" customFormat="1" hidden="1" x14ac:dyDescent="0.25">
      <c r="A354" s="11">
        <v>538</v>
      </c>
      <c r="B354" s="5">
        <v>0.65460087025440805</v>
      </c>
      <c r="C354" s="5">
        <v>0.65460087025440805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0.81825108781801004</v>
      </c>
      <c r="I354" s="5">
        <f t="shared" si="150"/>
        <v>0.49095065269080607</v>
      </c>
      <c r="J354" s="4">
        <f t="shared" si="164"/>
        <v>1.7288105666506444</v>
      </c>
      <c r="K354" s="4">
        <f t="shared" si="165"/>
        <v>0.65460087025440805</v>
      </c>
      <c r="L354" s="4">
        <f t="shared" si="166"/>
        <v>0.7151294255294276</v>
      </c>
      <c r="M354" s="4">
        <f t="shared" si="167"/>
        <v>1.7288105666506444</v>
      </c>
      <c r="N354" s="4"/>
      <c r="O354" s="4">
        <f t="shared" si="168"/>
        <v>0.7151294255294276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0.81825108781801004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0.89391178191178455</v>
      </c>
      <c r="AA354" s="4">
        <f t="shared" si="158"/>
        <v>0.53634706914707064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0</v>
      </c>
      <c r="AF354" s="4" t="e">
        <f t="shared" si="156"/>
        <v>#N/A</v>
      </c>
      <c r="AG354" s="4" t="b">
        <f t="shared" si="175"/>
        <v>1</v>
      </c>
      <c r="AH354" s="11">
        <v>538</v>
      </c>
    </row>
    <row r="355" spans="1:34" s="1" customFormat="1" hidden="1" x14ac:dyDescent="0.25">
      <c r="A355" s="11">
        <v>539</v>
      </c>
      <c r="B355" s="5">
        <v>0.65229439552781299</v>
      </c>
      <c r="C355" s="5">
        <v>0.65229439552781299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0.81536799440976626</v>
      </c>
      <c r="I355" s="5">
        <f t="shared" si="150"/>
        <v>0.48922079664585971</v>
      </c>
      <c r="J355" s="4">
        <f t="shared" si="164"/>
        <v>1.7227191328315898</v>
      </c>
      <c r="K355" s="4">
        <f t="shared" si="165"/>
        <v>0.65229439552781299</v>
      </c>
      <c r="L355" s="4">
        <f t="shared" si="166"/>
        <v>0.71260967949611254</v>
      </c>
      <c r="M355" s="4">
        <f t="shared" si="167"/>
        <v>1.7227191328315898</v>
      </c>
      <c r="N355" s="4"/>
      <c r="O355" s="4">
        <f t="shared" si="168"/>
        <v>0.71260967949611254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0.81536799440976626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0.89076209937014061</v>
      </c>
      <c r="AA355" s="4">
        <f t="shared" si="158"/>
        <v>0.53445725962208446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0</v>
      </c>
      <c r="AF355" s="4" t="e">
        <f t="shared" si="156"/>
        <v>#N/A</v>
      </c>
      <c r="AG355" s="4" t="b">
        <f t="shared" si="175"/>
        <v>1</v>
      </c>
      <c r="AH355" s="11">
        <v>539</v>
      </c>
    </row>
    <row r="356" spans="1:34" s="1" customFormat="1" hidden="1" x14ac:dyDescent="0.25">
      <c r="A356" s="11">
        <v>540</v>
      </c>
      <c r="B356" s="5">
        <v>0.65053547776585796</v>
      </c>
      <c r="C356" s="5">
        <v>0.65053547776585796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0.81316934720732248</v>
      </c>
      <c r="I356" s="5">
        <f t="shared" si="150"/>
        <v>0.48790160832439344</v>
      </c>
      <c r="J356" s="4">
        <f t="shared" si="164"/>
        <v>1.7180738050434439</v>
      </c>
      <c r="K356" s="4">
        <f t="shared" si="165"/>
        <v>0.65053547776585796</v>
      </c>
      <c r="L356" s="4">
        <f t="shared" si="166"/>
        <v>0.71068812102312806</v>
      </c>
      <c r="M356" s="4">
        <f t="shared" si="167"/>
        <v>1.7180738050434439</v>
      </c>
      <c r="N356" s="4"/>
      <c r="O356" s="4">
        <f t="shared" si="168"/>
        <v>0.71068812102312806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0.81316934720732248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0.8883601512789101</v>
      </c>
      <c r="AA356" s="4">
        <f t="shared" si="158"/>
        <v>0.53301609076734602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0</v>
      </c>
      <c r="AF356" s="4" t="e">
        <f t="shared" si="156"/>
        <v>#N/A</v>
      </c>
      <c r="AG356" s="4" t="b">
        <f t="shared" si="175"/>
        <v>1</v>
      </c>
      <c r="AH356" s="11">
        <v>540</v>
      </c>
    </row>
    <row r="357" spans="1:34" s="1" customFormat="1" hidden="1" x14ac:dyDescent="0.25">
      <c r="A357" s="11">
        <v>541</v>
      </c>
      <c r="B357" s="5">
        <v>0.64803527455288501</v>
      </c>
      <c r="C357" s="5">
        <v>0.64803527455288501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0.81004409319110626</v>
      </c>
      <c r="I357" s="5">
        <f t="shared" ref="I357:I420" si="181">C357-(C357*25%)</f>
        <v>0.48602645591466376</v>
      </c>
      <c r="J357" s="4">
        <f t="shared" si="164"/>
        <v>1.7114707314305388</v>
      </c>
      <c r="K357" s="4">
        <f t="shared" si="165"/>
        <v>0.64803527455288501</v>
      </c>
      <c r="L357" s="4">
        <f t="shared" si="166"/>
        <v>0.70795673313678853</v>
      </c>
      <c r="M357" s="4">
        <f t="shared" si="167"/>
        <v>1.7114707314305388</v>
      </c>
      <c r="N357" s="4"/>
      <c r="O357" s="4">
        <f t="shared" si="168"/>
        <v>0.70795673313678853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0.81004409319110626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0.88494591642098563</v>
      </c>
      <c r="AA357" s="4">
        <f t="shared" si="158"/>
        <v>0.53096754985259143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0</v>
      </c>
      <c r="AF357" s="4" t="e">
        <f t="shared" ref="AF357:AF420" si="185">AND(K357&gt;MIN(X357,Y357),K357&lt;MAX(X357,Y357))</f>
        <v>#N/A</v>
      </c>
      <c r="AG357" s="4" t="b">
        <f t="shared" si="175"/>
        <v>1</v>
      </c>
      <c r="AH357" s="11">
        <v>541</v>
      </c>
    </row>
    <row r="358" spans="1:34" s="1" customFormat="1" hidden="1" x14ac:dyDescent="0.25">
      <c r="A358" s="11">
        <v>542</v>
      </c>
      <c r="B358" s="5">
        <v>0.64612562211595503</v>
      </c>
      <c r="C358" s="5">
        <v>0.64612562211595503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0.80765702764494374</v>
      </c>
      <c r="I358" s="5">
        <f t="shared" si="181"/>
        <v>0.48459421658696628</v>
      </c>
      <c r="J358" s="4">
        <f t="shared" si="164"/>
        <v>1.7064273111394666</v>
      </c>
      <c r="K358" s="4">
        <f t="shared" si="165"/>
        <v>0.64612562211595503</v>
      </c>
      <c r="L358" s="4">
        <f t="shared" si="166"/>
        <v>0.70587050210313307</v>
      </c>
      <c r="M358" s="4">
        <f t="shared" si="167"/>
        <v>1.7064273111394666</v>
      </c>
      <c r="N358" s="4"/>
      <c r="O358" s="4">
        <f t="shared" si="168"/>
        <v>0.70587050210313307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0.80765702764494374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0.88233812762891639</v>
      </c>
      <c r="AA358" s="4">
        <f t="shared" ref="AA358:AA421" si="187">O358-(O358*25%)</f>
        <v>0.52940287657734975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0</v>
      </c>
      <c r="AF358" s="4" t="e">
        <f t="shared" si="185"/>
        <v>#N/A</v>
      </c>
      <c r="AG358" s="4" t="b">
        <f t="shared" si="175"/>
        <v>1</v>
      </c>
      <c r="AH358" s="11">
        <v>542</v>
      </c>
    </row>
    <row r="359" spans="1:34" s="1" customFormat="1" hidden="1" x14ac:dyDescent="0.25">
      <c r="A359" s="11">
        <v>543</v>
      </c>
      <c r="B359" s="5">
        <v>0.64373237377974102</v>
      </c>
      <c r="C359" s="5">
        <v>0.64373237377974102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0.80466546722467625</v>
      </c>
      <c r="I359" s="5">
        <f t="shared" si="181"/>
        <v>0.48279928033480579</v>
      </c>
      <c r="J359" s="4">
        <f t="shared" si="164"/>
        <v>1.7001067069357816</v>
      </c>
      <c r="K359" s="4">
        <f t="shared" si="165"/>
        <v>0.64373237377974102</v>
      </c>
      <c r="L359" s="4">
        <f t="shared" si="166"/>
        <v>0.70325595882096359</v>
      </c>
      <c r="M359" s="4">
        <f t="shared" si="167"/>
        <v>1.7001067069357816</v>
      </c>
      <c r="N359" s="4"/>
      <c r="O359" s="4">
        <f t="shared" si="168"/>
        <v>0.70325595882096359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0.80466546722467625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0.87906994852620446</v>
      </c>
      <c r="AA359" s="4">
        <f t="shared" si="187"/>
        <v>0.52744196911572272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0</v>
      </c>
      <c r="AF359" s="4" t="e">
        <f t="shared" si="185"/>
        <v>#N/A</v>
      </c>
      <c r="AG359" s="4" t="b">
        <f t="shared" si="175"/>
        <v>1</v>
      </c>
      <c r="AH359" s="11">
        <v>543</v>
      </c>
    </row>
    <row r="360" spans="1:34" s="1" customFormat="1" hidden="1" x14ac:dyDescent="0.25">
      <c r="A360" s="11">
        <v>544</v>
      </c>
      <c r="B360" s="5">
        <v>0.64199092587733098</v>
      </c>
      <c r="C360" s="5">
        <v>0.64199092587733098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0.80248865734666375</v>
      </c>
      <c r="I360" s="5">
        <f t="shared" si="181"/>
        <v>0.4814931944079982</v>
      </c>
      <c r="J360" s="4">
        <f t="shared" si="164"/>
        <v>1.6955075173047198</v>
      </c>
      <c r="K360" s="4">
        <f t="shared" si="165"/>
        <v>0.64199092587733098</v>
      </c>
      <c r="L360" s="4">
        <f t="shared" si="166"/>
        <v>0.70135348558172717</v>
      </c>
      <c r="M360" s="4">
        <f t="shared" si="167"/>
        <v>1.6955075173047198</v>
      </c>
      <c r="N360" s="4"/>
      <c r="O360" s="4">
        <f t="shared" si="168"/>
        <v>0.70135348558172717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0.80248865734666375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0.8766918569771589</v>
      </c>
      <c r="AA360" s="4">
        <f t="shared" si="187"/>
        <v>0.52601511418629543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0</v>
      </c>
      <c r="AF360" s="4" t="e">
        <f t="shared" si="185"/>
        <v>#N/A</v>
      </c>
      <c r="AG360" s="4" t="b">
        <f t="shared" si="175"/>
        <v>1</v>
      </c>
      <c r="AH360" s="11">
        <v>544</v>
      </c>
    </row>
    <row r="361" spans="1:34" s="1" customFormat="1" hidden="1" x14ac:dyDescent="0.25">
      <c r="A361" s="11">
        <v>545</v>
      </c>
      <c r="B361" s="5">
        <v>0.64079195360365704</v>
      </c>
      <c r="C361" s="5">
        <v>0.64079195360365704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0.8009899420045713</v>
      </c>
      <c r="I361" s="5">
        <f t="shared" si="181"/>
        <v>0.48059396520274278</v>
      </c>
      <c r="J361" s="4">
        <f t="shared" si="164"/>
        <v>1.6923410138213941</v>
      </c>
      <c r="K361" s="4">
        <f t="shared" si="165"/>
        <v>0.64079195360365704</v>
      </c>
      <c r="L361" s="4">
        <f t="shared" si="166"/>
        <v>0.70004364871431668</v>
      </c>
      <c r="M361" s="4">
        <f t="shared" si="167"/>
        <v>1.6923410138213941</v>
      </c>
      <c r="N361" s="4"/>
      <c r="O361" s="4">
        <f t="shared" si="168"/>
        <v>0.70004364871431668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0.8009899420045713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0.87505456089289591</v>
      </c>
      <c r="AA361" s="4">
        <f t="shared" si="187"/>
        <v>0.52503273653573745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0</v>
      </c>
      <c r="AF361" s="4" t="e">
        <f t="shared" si="185"/>
        <v>#N/A</v>
      </c>
      <c r="AG361" s="4" t="b">
        <f t="shared" si="175"/>
        <v>1</v>
      </c>
      <c r="AH361" s="11">
        <v>545</v>
      </c>
    </row>
    <row r="362" spans="1:34" s="1" customFormat="1" hidden="1" x14ac:dyDescent="0.25">
      <c r="A362" s="11">
        <v>546</v>
      </c>
      <c r="B362" s="5">
        <v>0.63934402243599298</v>
      </c>
      <c r="C362" s="5">
        <v>0.63934402243599298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0.79918002804499122</v>
      </c>
      <c r="I362" s="5">
        <f t="shared" si="181"/>
        <v>0.47950801682699473</v>
      </c>
      <c r="J362" s="4">
        <f t="shared" si="164"/>
        <v>1.6885170062219732</v>
      </c>
      <c r="K362" s="4">
        <f t="shared" si="165"/>
        <v>0.63934402243599298</v>
      </c>
      <c r="L362" s="4">
        <f t="shared" si="166"/>
        <v>0.69846183263189188</v>
      </c>
      <c r="M362" s="4">
        <f t="shared" si="167"/>
        <v>1.6885170062219732</v>
      </c>
      <c r="N362" s="4"/>
      <c r="O362" s="4">
        <f t="shared" si="168"/>
        <v>0.69846183263189188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0.79918002804499122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0.87307729078986485</v>
      </c>
      <c r="AA362" s="4">
        <f t="shared" si="187"/>
        <v>0.52384637447391891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0</v>
      </c>
      <c r="AF362" s="4" t="e">
        <f t="shared" si="185"/>
        <v>#N/A</v>
      </c>
      <c r="AG362" s="4" t="b">
        <f t="shared" si="175"/>
        <v>1</v>
      </c>
      <c r="AH362" s="11">
        <v>546</v>
      </c>
    </row>
    <row r="363" spans="1:34" s="1" customFormat="1" hidden="1" x14ac:dyDescent="0.25">
      <c r="A363" s="11">
        <v>547</v>
      </c>
      <c r="B363" s="5">
        <v>0.637842202329304</v>
      </c>
      <c r="C363" s="5">
        <v>0.637842202329304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0.79730275291163</v>
      </c>
      <c r="I363" s="5">
        <f t="shared" si="181"/>
        <v>0.478381651746978</v>
      </c>
      <c r="J363" s="4">
        <f t="shared" si="164"/>
        <v>1.6845506771386598</v>
      </c>
      <c r="K363" s="4">
        <f t="shared" si="165"/>
        <v>0.637842202329304</v>
      </c>
      <c r="L363" s="4">
        <f t="shared" si="166"/>
        <v>0.69682114469677248</v>
      </c>
      <c r="M363" s="4">
        <f t="shared" si="167"/>
        <v>1.6845506771386598</v>
      </c>
      <c r="N363" s="4"/>
      <c r="O363" s="4">
        <f t="shared" si="168"/>
        <v>0.69682114469677248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0.79730275291163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0.87102643087096565</v>
      </c>
      <c r="AA363" s="4">
        <f t="shared" si="187"/>
        <v>0.5226158585225793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0</v>
      </c>
      <c r="AF363" s="4" t="e">
        <f t="shared" si="185"/>
        <v>#N/A</v>
      </c>
      <c r="AG363" s="4" t="b">
        <f t="shared" si="175"/>
        <v>1</v>
      </c>
      <c r="AH363" s="11">
        <v>547</v>
      </c>
    </row>
    <row r="364" spans="1:34" s="1" customFormat="1" hidden="1" x14ac:dyDescent="0.25">
      <c r="A364" s="11">
        <v>548</v>
      </c>
      <c r="B364" s="5">
        <v>0.636922411056565</v>
      </c>
      <c r="C364" s="5">
        <v>0.636922411056565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0.79615301382070625</v>
      </c>
      <c r="I364" s="5">
        <f t="shared" si="181"/>
        <v>0.47769180829242375</v>
      </c>
      <c r="J364" s="4">
        <f t="shared" si="164"/>
        <v>1.6821214948022443</v>
      </c>
      <c r="K364" s="4">
        <f t="shared" si="165"/>
        <v>0.636922411056565</v>
      </c>
      <c r="L364" s="4">
        <f t="shared" si="166"/>
        <v>0.69581630367933667</v>
      </c>
      <c r="M364" s="4">
        <f t="shared" si="167"/>
        <v>1.6821214948022443</v>
      </c>
      <c r="N364" s="4"/>
      <c r="O364" s="4">
        <f t="shared" si="168"/>
        <v>0.69581630367933667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0.79615301382070625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0.86977037959917081</v>
      </c>
      <c r="AA364" s="4">
        <f t="shared" si="187"/>
        <v>0.52186222775950253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0</v>
      </c>
      <c r="AF364" s="4" t="e">
        <f t="shared" si="185"/>
        <v>#N/A</v>
      </c>
      <c r="AG364" s="4" t="b">
        <f t="shared" si="175"/>
        <v>1</v>
      </c>
      <c r="AH364" s="11">
        <v>548</v>
      </c>
    </row>
    <row r="365" spans="1:34" s="1" customFormat="1" hidden="1" x14ac:dyDescent="0.25">
      <c r="A365" s="11">
        <v>549</v>
      </c>
      <c r="B365" s="5">
        <v>0.63635180633492605</v>
      </c>
      <c r="C365" s="5">
        <v>0.63635180633492605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0.79543975791865762</v>
      </c>
      <c r="I365" s="5">
        <f t="shared" si="181"/>
        <v>0.47726385475119454</v>
      </c>
      <c r="J365" s="4">
        <f t="shared" si="164"/>
        <v>1.6806145193046913</v>
      </c>
      <c r="K365" s="4">
        <f t="shared" si="165"/>
        <v>0.63635180633492605</v>
      </c>
      <c r="L365" s="4">
        <f t="shared" si="166"/>
        <v>0.69519293721996811</v>
      </c>
      <c r="M365" s="4">
        <f t="shared" si="167"/>
        <v>1.6806145193046913</v>
      </c>
      <c r="N365" s="4"/>
      <c r="O365" s="4">
        <f t="shared" si="168"/>
        <v>0.69519293721996811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0.79543975791865762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0.86899117152496008</v>
      </c>
      <c r="AA365" s="4">
        <f t="shared" si="187"/>
        <v>0.52139470291497614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0</v>
      </c>
      <c r="AF365" s="4" t="e">
        <f t="shared" si="185"/>
        <v>#N/A</v>
      </c>
      <c r="AG365" s="4" t="b">
        <f t="shared" si="175"/>
        <v>1</v>
      </c>
      <c r="AH365" s="11">
        <v>549</v>
      </c>
    </row>
    <row r="366" spans="1:34" s="1" customFormat="1" hidden="1" x14ac:dyDescent="0.25">
      <c r="A366" s="11">
        <v>550</v>
      </c>
      <c r="B366" s="5">
        <v>0.63592142217113801</v>
      </c>
      <c r="C366" s="5">
        <v>0.63592142217113801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0.79490177771392245</v>
      </c>
      <c r="I366" s="5">
        <f t="shared" si="181"/>
        <v>0.4769410666283535</v>
      </c>
      <c r="J366" s="4">
        <f t="shared" si="164"/>
        <v>1.6794778683714491</v>
      </c>
      <c r="K366" s="4">
        <f t="shared" si="165"/>
        <v>0.63592142217113801</v>
      </c>
      <c r="L366" s="4">
        <f t="shared" si="166"/>
        <v>0.69472275700207886</v>
      </c>
      <c r="M366" s="4">
        <f t="shared" si="167"/>
        <v>1.6794778683714491</v>
      </c>
      <c r="N366" s="4"/>
      <c r="O366" s="4">
        <f t="shared" si="168"/>
        <v>0.69472275700207886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0.79490177771392245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0.86840344625259858</v>
      </c>
      <c r="AA366" s="4">
        <f t="shared" si="187"/>
        <v>0.52104206775155915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0</v>
      </c>
      <c r="AF366" s="4" t="e">
        <f t="shared" si="185"/>
        <v>#N/A</v>
      </c>
      <c r="AG366" s="4" t="b">
        <f t="shared" si="175"/>
        <v>1</v>
      </c>
      <c r="AH366" s="11">
        <v>550</v>
      </c>
    </row>
    <row r="367" spans="1:34" s="1" customFormat="1" hidden="1" x14ac:dyDescent="0.25">
      <c r="A367" s="11">
        <v>551</v>
      </c>
      <c r="B367" s="5">
        <v>0.63455748498744202</v>
      </c>
      <c r="C367" s="5">
        <v>0.63455748498744202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0.79319685623430258</v>
      </c>
      <c r="I367" s="5">
        <f t="shared" si="181"/>
        <v>0.47591811374058152</v>
      </c>
      <c r="J367" s="4">
        <f t="shared" si="164"/>
        <v>1.6758756901242602</v>
      </c>
      <c r="K367" s="4">
        <f t="shared" si="165"/>
        <v>0.63455748498744202</v>
      </c>
      <c r="L367" s="4">
        <f t="shared" si="166"/>
        <v>0.69323270152101046</v>
      </c>
      <c r="M367" s="4">
        <f t="shared" si="167"/>
        <v>1.6758756901242602</v>
      </c>
      <c r="N367" s="4"/>
      <c r="O367" s="4">
        <f t="shared" si="168"/>
        <v>0.69323270152101046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0.79319685623430258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0.86654087690126302</v>
      </c>
      <c r="AA367" s="4">
        <f t="shared" si="187"/>
        <v>0.5199245261407579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0</v>
      </c>
      <c r="AF367" s="4" t="e">
        <f t="shared" si="185"/>
        <v>#N/A</v>
      </c>
      <c r="AG367" s="4" t="b">
        <f t="shared" si="175"/>
        <v>1</v>
      </c>
      <c r="AH367" s="11">
        <v>551</v>
      </c>
    </row>
    <row r="368" spans="1:34" s="1" customFormat="1" hidden="1" x14ac:dyDescent="0.25">
      <c r="A368" s="11">
        <v>552</v>
      </c>
      <c r="B368" s="5">
        <v>0.63351346267987196</v>
      </c>
      <c r="C368" s="5">
        <v>0.63351346267987196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0.79189182834983995</v>
      </c>
      <c r="I368" s="5">
        <f t="shared" si="181"/>
        <v>0.47513509700990397</v>
      </c>
      <c r="J368" s="4">
        <f t="shared" si="164"/>
        <v>1.6731184117899913</v>
      </c>
      <c r="K368" s="4">
        <f t="shared" si="165"/>
        <v>0.63351346267987196</v>
      </c>
      <c r="L368" s="4">
        <f t="shared" si="166"/>
        <v>0.69209214227799831</v>
      </c>
      <c r="M368" s="4">
        <f t="shared" si="167"/>
        <v>1.6731184117899913</v>
      </c>
      <c r="N368" s="4"/>
      <c r="O368" s="4">
        <f t="shared" si="168"/>
        <v>0.69209214227799831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0.79189182834983995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0.86511517784749792</v>
      </c>
      <c r="AA368" s="4">
        <f t="shared" si="187"/>
        <v>0.51906910670849871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0</v>
      </c>
      <c r="AF368" s="4" t="e">
        <f t="shared" si="185"/>
        <v>#N/A</v>
      </c>
      <c r="AG368" s="4" t="b">
        <f t="shared" si="175"/>
        <v>1</v>
      </c>
      <c r="AH368" s="11">
        <v>552</v>
      </c>
    </row>
    <row r="369" spans="1:34" s="1" customFormat="1" hidden="1" x14ac:dyDescent="0.25">
      <c r="A369" s="11">
        <v>553</v>
      </c>
      <c r="B369" s="5">
        <v>0.633168940551047</v>
      </c>
      <c r="C369" s="5">
        <v>0.633168940551047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0.7914611756888088</v>
      </c>
      <c r="I369" s="5">
        <f t="shared" si="181"/>
        <v>0.47487670541328525</v>
      </c>
      <c r="J369" s="4">
        <f t="shared" si="164"/>
        <v>1.6722085237592494</v>
      </c>
      <c r="K369" s="4">
        <f t="shared" si="165"/>
        <v>0.633168940551047</v>
      </c>
      <c r="L369" s="4">
        <f t="shared" si="166"/>
        <v>0.69171576344432362</v>
      </c>
      <c r="M369" s="4">
        <f t="shared" si="167"/>
        <v>1.6722085237592494</v>
      </c>
      <c r="N369" s="4"/>
      <c r="O369" s="4">
        <f t="shared" si="168"/>
        <v>0.69171576344432362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0.7914611756888088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0.86464470430540452</v>
      </c>
      <c r="AA369" s="4">
        <f t="shared" si="187"/>
        <v>0.51878682258324271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0</v>
      </c>
      <c r="AF369" s="4" t="e">
        <f t="shared" si="185"/>
        <v>#N/A</v>
      </c>
      <c r="AG369" s="4" t="b">
        <f t="shared" si="175"/>
        <v>1</v>
      </c>
      <c r="AH369" s="11">
        <v>553</v>
      </c>
    </row>
    <row r="370" spans="1:34" s="1" customFormat="1" hidden="1" x14ac:dyDescent="0.25">
      <c r="A370" s="11">
        <v>554</v>
      </c>
      <c r="B370" s="5">
        <v>0.63292831177925601</v>
      </c>
      <c r="C370" s="5">
        <v>0.63292831177925601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0.79116038972406999</v>
      </c>
      <c r="I370" s="5">
        <f t="shared" si="181"/>
        <v>0.47469623383444204</v>
      </c>
      <c r="J370" s="4">
        <f t="shared" si="164"/>
        <v>1.6715730196189162</v>
      </c>
      <c r="K370" s="4">
        <f t="shared" si="165"/>
        <v>0.63292831177925601</v>
      </c>
      <c r="L370" s="4">
        <f t="shared" si="166"/>
        <v>0.69145288460752974</v>
      </c>
      <c r="M370" s="4">
        <f t="shared" si="167"/>
        <v>1.6715730196189162</v>
      </c>
      <c r="N370" s="4"/>
      <c r="O370" s="4">
        <f t="shared" si="168"/>
        <v>0.69145288460752974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0.79116038972406999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0.8643161057594122</v>
      </c>
      <c r="AA370" s="4">
        <f t="shared" si="187"/>
        <v>0.51858966345564728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0</v>
      </c>
      <c r="AF370" s="4" t="e">
        <f t="shared" si="185"/>
        <v>#N/A</v>
      </c>
      <c r="AG370" s="4" t="b">
        <f t="shared" si="175"/>
        <v>1</v>
      </c>
      <c r="AH370" s="11">
        <v>554</v>
      </c>
    </row>
    <row r="371" spans="1:34" s="1" customFormat="1" hidden="1" x14ac:dyDescent="0.25">
      <c r="A371" s="11">
        <v>555</v>
      </c>
      <c r="B371" s="5">
        <v>0.63289554678277204</v>
      </c>
      <c r="C371" s="5">
        <v>0.63289554678277204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0.79111943347846503</v>
      </c>
      <c r="I371" s="5">
        <f t="shared" si="181"/>
        <v>0.47467166008707906</v>
      </c>
      <c r="J371" s="4">
        <f t="shared" si="164"/>
        <v>1.6714864867792705</v>
      </c>
      <c r="K371" s="4">
        <f t="shared" si="165"/>
        <v>0.63289554678277204</v>
      </c>
      <c r="L371" s="4">
        <f t="shared" si="166"/>
        <v>0.69141708995130824</v>
      </c>
      <c r="M371" s="4">
        <f t="shared" si="167"/>
        <v>1.6714864867792705</v>
      </c>
      <c r="N371" s="4"/>
      <c r="O371" s="4">
        <f t="shared" si="168"/>
        <v>0.69141708995130824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0.79111943347846503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0.86427136243913527</v>
      </c>
      <c r="AA371" s="4">
        <f t="shared" si="187"/>
        <v>0.51856281746348121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0</v>
      </c>
      <c r="AF371" s="4" t="e">
        <f t="shared" si="185"/>
        <v>#N/A</v>
      </c>
      <c r="AG371" s="4" t="b">
        <f t="shared" si="175"/>
        <v>1</v>
      </c>
      <c r="AH371" s="11">
        <v>555</v>
      </c>
    </row>
    <row r="372" spans="1:34" s="1" customFormat="1" hidden="1" x14ac:dyDescent="0.25">
      <c r="A372" s="11">
        <v>556</v>
      </c>
      <c r="B372" s="5">
        <v>0.63327548906590303</v>
      </c>
      <c r="C372" s="5">
        <v>0.63327548906590303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0.79159436133237882</v>
      </c>
      <c r="I372" s="5">
        <f t="shared" si="181"/>
        <v>0.47495661679942724</v>
      </c>
      <c r="J372" s="4">
        <f t="shared" si="164"/>
        <v>1.6724899199606822</v>
      </c>
      <c r="K372" s="4">
        <f t="shared" si="165"/>
        <v>0.63327548906590303</v>
      </c>
      <c r="L372" s="4">
        <f t="shared" si="166"/>
        <v>0.6918321641117875</v>
      </c>
      <c r="M372" s="4">
        <f t="shared" si="167"/>
        <v>1.6724899199606822</v>
      </c>
      <c r="N372" s="4"/>
      <c r="O372" s="4">
        <f t="shared" si="168"/>
        <v>0.6918321641117875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0.79159436133237882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0.86479020513973437</v>
      </c>
      <c r="AA372" s="4">
        <f t="shared" si="187"/>
        <v>0.51887412308384062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0</v>
      </c>
      <c r="AF372" s="4" t="e">
        <f t="shared" si="185"/>
        <v>#N/A</v>
      </c>
      <c r="AG372" s="4" t="b">
        <f t="shared" si="175"/>
        <v>1</v>
      </c>
      <c r="AH372" s="11">
        <v>556</v>
      </c>
    </row>
    <row r="373" spans="1:34" s="1" customFormat="1" hidden="1" x14ac:dyDescent="0.25">
      <c r="A373" s="11">
        <v>557</v>
      </c>
      <c r="B373" s="5">
        <v>0.632978849492144</v>
      </c>
      <c r="C373" s="5">
        <v>0.632978849492144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0.79122356186517995</v>
      </c>
      <c r="I373" s="5">
        <f t="shared" si="181"/>
        <v>0.474734137119108</v>
      </c>
      <c r="J373" s="4">
        <f t="shared" si="164"/>
        <v>1.6717064904650842</v>
      </c>
      <c r="K373" s="4">
        <f t="shared" si="165"/>
        <v>0.632978849492144</v>
      </c>
      <c r="L373" s="4">
        <f t="shared" si="166"/>
        <v>0.69150809535842761</v>
      </c>
      <c r="M373" s="4">
        <f t="shared" si="167"/>
        <v>1.6717064904650842</v>
      </c>
      <c r="N373" s="4"/>
      <c r="O373" s="4">
        <f t="shared" si="168"/>
        <v>0.69150809535842761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0.79122356186517995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0.86438511919803451</v>
      </c>
      <c r="AA373" s="4">
        <f t="shared" si="187"/>
        <v>0.51863107151882071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0</v>
      </c>
      <c r="AF373" s="4" t="e">
        <f t="shared" si="185"/>
        <v>#N/A</v>
      </c>
      <c r="AG373" s="4" t="b">
        <f t="shared" si="175"/>
        <v>1</v>
      </c>
      <c r="AH373" s="11">
        <v>557</v>
      </c>
    </row>
    <row r="374" spans="1:34" s="1" customFormat="1" hidden="1" x14ac:dyDescent="0.25">
      <c r="A374" s="11">
        <v>558</v>
      </c>
      <c r="B374" s="5">
        <v>0.634007957899271</v>
      </c>
      <c r="C374" s="5">
        <v>0.634007957899271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0.79250994737408875</v>
      </c>
      <c r="I374" s="5">
        <f t="shared" si="181"/>
        <v>0.47550596842445325</v>
      </c>
      <c r="J374" s="4">
        <f t="shared" si="164"/>
        <v>1.6744243809680082</v>
      </c>
      <c r="K374" s="4">
        <f t="shared" si="165"/>
        <v>0.634007957899271</v>
      </c>
      <c r="L374" s="4">
        <f t="shared" si="166"/>
        <v>0.69263236166701081</v>
      </c>
      <c r="M374" s="4">
        <f t="shared" si="167"/>
        <v>1.6744243809680082</v>
      </c>
      <c r="N374" s="4"/>
      <c r="O374" s="4">
        <f t="shared" si="168"/>
        <v>0.69263236166701081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0.79250994737408875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0.86579045208376348</v>
      </c>
      <c r="AA374" s="4">
        <f t="shared" si="187"/>
        <v>0.51947427125025813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0</v>
      </c>
      <c r="AF374" s="4" t="e">
        <f t="shared" si="185"/>
        <v>#N/A</v>
      </c>
      <c r="AG374" s="4" t="b">
        <f t="shared" si="175"/>
        <v>1</v>
      </c>
      <c r="AH374" s="11">
        <v>558</v>
      </c>
    </row>
    <row r="375" spans="1:34" s="1" customFormat="1" hidden="1" x14ac:dyDescent="0.25">
      <c r="A375" s="11">
        <v>559</v>
      </c>
      <c r="B375" s="5">
        <v>0.63403021469530596</v>
      </c>
      <c r="C375" s="5">
        <v>0.63403021469530596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0.79253776836913248</v>
      </c>
      <c r="I375" s="5">
        <f t="shared" si="181"/>
        <v>0.47552266102147944</v>
      </c>
      <c r="J375" s="4">
        <f t="shared" si="164"/>
        <v>1.6744831614950644</v>
      </c>
      <c r="K375" s="4">
        <f t="shared" si="165"/>
        <v>0.63403021469530596</v>
      </c>
      <c r="L375" s="4">
        <f t="shared" si="166"/>
        <v>0.69265667646780904</v>
      </c>
      <c r="M375" s="4">
        <f t="shared" si="167"/>
        <v>1.6744831614950644</v>
      </c>
      <c r="N375" s="4"/>
      <c r="O375" s="4">
        <f t="shared" si="168"/>
        <v>0.69265667646780904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0.79253776836913248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0.86582084558476136</v>
      </c>
      <c r="AA375" s="4">
        <f t="shared" si="187"/>
        <v>0.51949250735085672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0</v>
      </c>
      <c r="AF375" s="4" t="e">
        <f t="shared" si="185"/>
        <v>#N/A</v>
      </c>
      <c r="AG375" s="4" t="b">
        <f t="shared" si="175"/>
        <v>1</v>
      </c>
      <c r="AH375" s="11">
        <v>559</v>
      </c>
    </row>
    <row r="376" spans="1:34" s="1" customFormat="1" hidden="1" x14ac:dyDescent="0.25">
      <c r="A376" s="11">
        <v>560</v>
      </c>
      <c r="B376" s="5">
        <v>0.63481876809565296</v>
      </c>
      <c r="C376" s="5">
        <v>0.63481876809565296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0.7935234601195662</v>
      </c>
      <c r="I376" s="5">
        <f t="shared" si="181"/>
        <v>0.47611407607173972</v>
      </c>
      <c r="J376" s="4">
        <f t="shared" si="164"/>
        <v>1.6765657426721385</v>
      </c>
      <c r="K376" s="4">
        <f t="shared" si="165"/>
        <v>0.63481876809565296</v>
      </c>
      <c r="L376" s="4">
        <f t="shared" si="166"/>
        <v>0.69351814452539084</v>
      </c>
      <c r="M376" s="4">
        <f t="shared" si="167"/>
        <v>1.6765657426721385</v>
      </c>
      <c r="N376" s="4"/>
      <c r="O376" s="4">
        <f t="shared" si="168"/>
        <v>0.69351814452539084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0.7935234601195662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0.86689768065673856</v>
      </c>
      <c r="AA376" s="4">
        <f t="shared" si="187"/>
        <v>0.52013860839404313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0</v>
      </c>
      <c r="AF376" s="4" t="e">
        <f t="shared" si="185"/>
        <v>#N/A</v>
      </c>
      <c r="AG376" s="4" t="b">
        <f t="shared" si="175"/>
        <v>1</v>
      </c>
      <c r="AH376" s="11">
        <v>560</v>
      </c>
    </row>
    <row r="377" spans="1:34" s="1" customFormat="1" hidden="1" x14ac:dyDescent="0.25">
      <c r="A377" s="11">
        <v>561</v>
      </c>
      <c r="B377" s="5">
        <v>0.63526159968113105</v>
      </c>
      <c r="C377" s="5">
        <v>0.63526159968113105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0.79407699960141387</v>
      </c>
      <c r="I377" s="5">
        <f t="shared" si="181"/>
        <v>0.47644619976084829</v>
      </c>
      <c r="J377" s="4">
        <f t="shared" si="164"/>
        <v>1.6777352674299097</v>
      </c>
      <c r="K377" s="4">
        <f t="shared" si="165"/>
        <v>0.63526159968113105</v>
      </c>
      <c r="L377" s="4">
        <f t="shared" si="166"/>
        <v>0.69400192313266063</v>
      </c>
      <c r="M377" s="4">
        <f t="shared" si="167"/>
        <v>1.6777352674299097</v>
      </c>
      <c r="N377" s="4"/>
      <c r="O377" s="4">
        <f t="shared" si="168"/>
        <v>0.69400192313266063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0.79407699960141387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0.86750240391582578</v>
      </c>
      <c r="AA377" s="4">
        <f t="shared" si="187"/>
        <v>0.52050144234949547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0</v>
      </c>
      <c r="AF377" s="4" t="e">
        <f t="shared" si="185"/>
        <v>#N/A</v>
      </c>
      <c r="AG377" s="4" t="b">
        <f t="shared" si="175"/>
        <v>1</v>
      </c>
      <c r="AH377" s="11">
        <v>561</v>
      </c>
    </row>
    <row r="378" spans="1:34" s="1" customFormat="1" hidden="1" x14ac:dyDescent="0.25">
      <c r="A378" s="11">
        <v>562</v>
      </c>
      <c r="B378" s="5">
        <v>0.63514088982007799</v>
      </c>
      <c r="C378" s="5">
        <v>0.63514088982007799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0.79392611227509746</v>
      </c>
      <c r="I378" s="5">
        <f t="shared" si="181"/>
        <v>0.47635566736505852</v>
      </c>
      <c r="J378" s="4">
        <f t="shared" si="164"/>
        <v>1.6774164709040109</v>
      </c>
      <c r="K378" s="4">
        <f t="shared" si="165"/>
        <v>0.63514088982007799</v>
      </c>
      <c r="L378" s="4">
        <f t="shared" si="166"/>
        <v>0.6938700516709605</v>
      </c>
      <c r="M378" s="4">
        <f t="shared" si="167"/>
        <v>1.6774164709040109</v>
      </c>
      <c r="N378" s="4"/>
      <c r="O378" s="4">
        <f t="shared" si="168"/>
        <v>0.6938700516709605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0.79392611227509746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0.86733756458870059</v>
      </c>
      <c r="AA378" s="4">
        <f t="shared" si="187"/>
        <v>0.5204025387532204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0</v>
      </c>
      <c r="AF378" s="4" t="e">
        <f t="shared" si="185"/>
        <v>#N/A</v>
      </c>
      <c r="AG378" s="4" t="b">
        <f t="shared" si="175"/>
        <v>1</v>
      </c>
      <c r="AH378" s="11">
        <v>562</v>
      </c>
    </row>
    <row r="379" spans="1:34" s="1" customFormat="1" hidden="1" x14ac:dyDescent="0.25">
      <c r="A379" s="11">
        <v>563</v>
      </c>
      <c r="B379" s="5">
        <v>0.637213260858983</v>
      </c>
      <c r="C379" s="5">
        <v>0.637213260858983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0.79651657607372872</v>
      </c>
      <c r="I379" s="5">
        <f t="shared" si="181"/>
        <v>0.47790994564423728</v>
      </c>
      <c r="J379" s="4">
        <f t="shared" si="164"/>
        <v>1.6828896334262169</v>
      </c>
      <c r="K379" s="4">
        <f t="shared" si="165"/>
        <v>0.637213260858983</v>
      </c>
      <c r="L379" s="4">
        <f t="shared" si="166"/>
        <v>0.69613404730231365</v>
      </c>
      <c r="M379" s="4">
        <f t="shared" si="167"/>
        <v>1.6828896334262169</v>
      </c>
      <c r="N379" s="4"/>
      <c r="O379" s="4">
        <f t="shared" si="168"/>
        <v>0.69613404730231365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0.79651657607372872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0.87016755912789212</v>
      </c>
      <c r="AA379" s="4">
        <f t="shared" si="187"/>
        <v>0.52210053547673518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0</v>
      </c>
      <c r="AF379" s="4" t="e">
        <f t="shared" si="185"/>
        <v>#N/A</v>
      </c>
      <c r="AG379" s="4" t="b">
        <f t="shared" si="175"/>
        <v>1</v>
      </c>
      <c r="AH379" s="11">
        <v>563</v>
      </c>
    </row>
    <row r="380" spans="1:34" s="1" customFormat="1" hidden="1" x14ac:dyDescent="0.25">
      <c r="A380" s="11">
        <v>564</v>
      </c>
      <c r="B380" s="5">
        <v>0.63870195836886301</v>
      </c>
      <c r="C380" s="5">
        <v>0.63870195836886301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0.79837744796107879</v>
      </c>
      <c r="I380" s="5">
        <f t="shared" si="181"/>
        <v>0.47902646877664723</v>
      </c>
      <c r="J380" s="4">
        <f t="shared" si="164"/>
        <v>1.6868213055375398</v>
      </c>
      <c r="K380" s="4">
        <f t="shared" si="165"/>
        <v>0.63870195836886301</v>
      </c>
      <c r="L380" s="4">
        <f t="shared" si="166"/>
        <v>0.69776039924195254</v>
      </c>
      <c r="M380" s="4">
        <f t="shared" si="167"/>
        <v>1.6868213055375398</v>
      </c>
      <c r="N380" s="4"/>
      <c r="O380" s="4">
        <f t="shared" si="168"/>
        <v>0.69776039924195254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0.79837744796107879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0.87220049905244068</v>
      </c>
      <c r="AA380" s="4">
        <f t="shared" si="187"/>
        <v>0.52332029943146441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0</v>
      </c>
      <c r="AF380" s="4" t="e">
        <f t="shared" si="185"/>
        <v>#N/A</v>
      </c>
      <c r="AG380" s="4" t="b">
        <f t="shared" si="175"/>
        <v>1</v>
      </c>
      <c r="AH380" s="11">
        <v>564</v>
      </c>
    </row>
    <row r="381" spans="1:34" s="1" customFormat="1" hidden="1" x14ac:dyDescent="0.25">
      <c r="A381" s="11">
        <v>565</v>
      </c>
      <c r="B381" s="5">
        <v>0.63868116258180097</v>
      </c>
      <c r="C381" s="5">
        <v>0.63868116258180097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0.79835145322725121</v>
      </c>
      <c r="I381" s="5">
        <f t="shared" si="181"/>
        <v>0.47901087193635072</v>
      </c>
      <c r="J381" s="4">
        <f t="shared" si="164"/>
        <v>1.6867663835567599</v>
      </c>
      <c r="K381" s="4">
        <f t="shared" si="165"/>
        <v>0.63868116258180097</v>
      </c>
      <c r="L381" s="4">
        <f t="shared" si="166"/>
        <v>0.69773768054429897</v>
      </c>
      <c r="M381" s="4">
        <f t="shared" si="167"/>
        <v>1.6867663835567599</v>
      </c>
      <c r="N381" s="4"/>
      <c r="O381" s="4">
        <f t="shared" si="168"/>
        <v>0.69773768054429897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0.79835145322725121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0.87217210068037376</v>
      </c>
      <c r="AA381" s="4">
        <f t="shared" si="187"/>
        <v>0.52330326040822417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0</v>
      </c>
      <c r="AF381" s="4" t="e">
        <f t="shared" si="185"/>
        <v>#N/A</v>
      </c>
      <c r="AG381" s="4" t="b">
        <f t="shared" si="175"/>
        <v>1</v>
      </c>
      <c r="AH381" s="11">
        <v>565</v>
      </c>
    </row>
    <row r="382" spans="1:34" s="1" customFormat="1" hidden="1" x14ac:dyDescent="0.25">
      <c r="A382" s="11">
        <v>566</v>
      </c>
      <c r="B382" s="5">
        <v>0.63999073390308503</v>
      </c>
      <c r="C382" s="5">
        <v>0.63999073390308503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0.79998841737885629</v>
      </c>
      <c r="I382" s="5">
        <f t="shared" si="181"/>
        <v>0.47999305042731377</v>
      </c>
      <c r="J382" s="4">
        <f t="shared" si="164"/>
        <v>1.6902249807583472</v>
      </c>
      <c r="K382" s="4">
        <f t="shared" si="165"/>
        <v>0.63999073390308503</v>
      </c>
      <c r="L382" s="4">
        <f t="shared" si="166"/>
        <v>0.69916834314991949</v>
      </c>
      <c r="M382" s="4">
        <f t="shared" si="167"/>
        <v>1.6902249807583472</v>
      </c>
      <c r="N382" s="4"/>
      <c r="O382" s="4">
        <f t="shared" si="168"/>
        <v>0.69916834314991949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0.79998841737885629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0.87396042893739934</v>
      </c>
      <c r="AA382" s="4">
        <f t="shared" si="187"/>
        <v>0.52437625736243965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0</v>
      </c>
      <c r="AF382" s="4" t="e">
        <f t="shared" si="185"/>
        <v>#N/A</v>
      </c>
      <c r="AG382" s="4" t="b">
        <f t="shared" si="175"/>
        <v>1</v>
      </c>
      <c r="AH382" s="11">
        <v>566</v>
      </c>
    </row>
    <row r="383" spans="1:34" s="1" customFormat="1" hidden="1" x14ac:dyDescent="0.25">
      <c r="A383" s="11">
        <v>567</v>
      </c>
      <c r="B383" s="5">
        <v>0.64180927286175504</v>
      </c>
      <c r="C383" s="5">
        <v>0.64180927286175504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0.80226159107719375</v>
      </c>
      <c r="I383" s="5">
        <f t="shared" si="181"/>
        <v>0.48135695464631628</v>
      </c>
      <c r="J383" s="4">
        <f t="shared" si="164"/>
        <v>1.6950277690076092</v>
      </c>
      <c r="K383" s="4">
        <f t="shared" si="165"/>
        <v>0.64180927286175504</v>
      </c>
      <c r="L383" s="4">
        <f t="shared" si="166"/>
        <v>0.70115503577425276</v>
      </c>
      <c r="M383" s="4">
        <f t="shared" si="167"/>
        <v>1.6950277690076092</v>
      </c>
      <c r="N383" s="4"/>
      <c r="O383" s="4">
        <f t="shared" si="168"/>
        <v>0.70115503577425276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0.80226159107719375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0.87644379471781597</v>
      </c>
      <c r="AA383" s="4">
        <f t="shared" si="187"/>
        <v>0.52586627683068954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0</v>
      </c>
      <c r="AF383" s="4" t="e">
        <f t="shared" si="185"/>
        <v>#N/A</v>
      </c>
      <c r="AG383" s="4" t="b">
        <f t="shared" si="175"/>
        <v>1</v>
      </c>
      <c r="AH383" s="11">
        <v>567</v>
      </c>
    </row>
    <row r="384" spans="1:34" s="1" customFormat="1" hidden="1" x14ac:dyDescent="0.25">
      <c r="A384" s="11">
        <v>568</v>
      </c>
      <c r="B384" s="5">
        <v>0.64320147882216205</v>
      </c>
      <c r="C384" s="5">
        <v>0.64320147882216205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0.80400184852770251</v>
      </c>
      <c r="I384" s="5">
        <f t="shared" si="181"/>
        <v>0.48240110911662154</v>
      </c>
      <c r="J384" s="4">
        <f t="shared" si="164"/>
        <v>1.6987046055116155</v>
      </c>
      <c r="K384" s="4">
        <f t="shared" si="165"/>
        <v>0.64320147882216205</v>
      </c>
      <c r="L384" s="4">
        <f t="shared" si="166"/>
        <v>0.70267597394272419</v>
      </c>
      <c r="M384" s="4">
        <f t="shared" si="167"/>
        <v>1.6987046055116155</v>
      </c>
      <c r="N384" s="4"/>
      <c r="O384" s="4">
        <f t="shared" si="168"/>
        <v>0.70267597394272419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0.80400184852770251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0.87834496742840518</v>
      </c>
      <c r="AA384" s="4">
        <f t="shared" si="187"/>
        <v>0.52700698045704319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0</v>
      </c>
      <c r="AF384" s="4" t="e">
        <f t="shared" si="185"/>
        <v>#N/A</v>
      </c>
      <c r="AG384" s="4" t="b">
        <f t="shared" si="175"/>
        <v>1</v>
      </c>
      <c r="AH384" s="11">
        <v>568</v>
      </c>
    </row>
    <row r="385" spans="1:34" s="1" customFormat="1" hidden="1" x14ac:dyDescent="0.25">
      <c r="A385" s="11">
        <v>569</v>
      </c>
      <c r="B385" s="5">
        <v>0.64498131559981398</v>
      </c>
      <c r="C385" s="5">
        <v>0.64498131559981398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0.80622664449976744</v>
      </c>
      <c r="I385" s="5">
        <f t="shared" si="181"/>
        <v>0.48373598669986051</v>
      </c>
      <c r="J385" s="4">
        <f t="shared" si="164"/>
        <v>1.7034051807291861</v>
      </c>
      <c r="K385" s="4">
        <f t="shared" si="165"/>
        <v>0.64498131559981398</v>
      </c>
      <c r="L385" s="4">
        <f t="shared" si="166"/>
        <v>0.70462038573649965</v>
      </c>
      <c r="M385" s="4">
        <f t="shared" si="167"/>
        <v>1.7034051807291861</v>
      </c>
      <c r="N385" s="4"/>
      <c r="O385" s="4">
        <f t="shared" si="168"/>
        <v>0.70462038573649965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0.80622664449976744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0.88077548217062462</v>
      </c>
      <c r="AA385" s="4">
        <f t="shared" si="187"/>
        <v>0.52846528930237469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0</v>
      </c>
      <c r="AF385" s="4" t="e">
        <f t="shared" si="185"/>
        <v>#N/A</v>
      </c>
      <c r="AG385" s="4" t="b">
        <f t="shared" si="175"/>
        <v>1</v>
      </c>
      <c r="AH385" s="11">
        <v>569</v>
      </c>
    </row>
    <row r="386" spans="1:34" s="1" customFormat="1" hidden="1" x14ac:dyDescent="0.25">
      <c r="A386" s="11">
        <v>570</v>
      </c>
      <c r="B386" s="5">
        <v>0.64674134475993805</v>
      </c>
      <c r="C386" s="5">
        <v>0.64674134475993805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0.80842668094992254</v>
      </c>
      <c r="I386" s="5">
        <f t="shared" si="181"/>
        <v>0.48505600856995357</v>
      </c>
      <c r="J386" s="4">
        <f t="shared" si="164"/>
        <v>1.7080534437363117</v>
      </c>
      <c r="K386" s="4">
        <f t="shared" si="165"/>
        <v>0.64674134475993805</v>
      </c>
      <c r="L386" s="4">
        <f t="shared" si="166"/>
        <v>0.70654315837458892</v>
      </c>
      <c r="M386" s="4">
        <f t="shared" si="167"/>
        <v>1.7080534437363117</v>
      </c>
      <c r="N386" s="4"/>
      <c r="O386" s="4">
        <f t="shared" si="168"/>
        <v>0.70654315837458892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0.80842668094992254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0.88317894796823615</v>
      </c>
      <c r="AA386" s="4">
        <f t="shared" si="187"/>
        <v>0.52990736878094169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0</v>
      </c>
      <c r="AF386" s="4" t="e">
        <f t="shared" si="185"/>
        <v>#N/A</v>
      </c>
      <c r="AG386" s="4" t="b">
        <f t="shared" si="175"/>
        <v>1</v>
      </c>
      <c r="AH386" s="11">
        <v>570</v>
      </c>
    </row>
    <row r="387" spans="1:34" s="1" customFormat="1" hidden="1" x14ac:dyDescent="0.25">
      <c r="A387" s="11">
        <v>571</v>
      </c>
      <c r="B387" s="5">
        <v>0.64830388800014105</v>
      </c>
      <c r="C387" s="5">
        <v>0.64830388800014105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0.81037986000017637</v>
      </c>
      <c r="I387" s="5">
        <f t="shared" si="181"/>
        <v>0.48622791600010579</v>
      </c>
      <c r="J387" s="4">
        <f t="shared" si="164"/>
        <v>1.7121801435121027</v>
      </c>
      <c r="K387" s="4">
        <f t="shared" si="165"/>
        <v>0.64830388800014105</v>
      </c>
      <c r="L387" s="4">
        <f t="shared" si="166"/>
        <v>0.70825018428993325</v>
      </c>
      <c r="M387" s="4">
        <f t="shared" si="167"/>
        <v>1.7121801435121027</v>
      </c>
      <c r="N387" s="4"/>
      <c r="O387" s="4">
        <f t="shared" si="168"/>
        <v>0.70825018428993325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0.81037986000017637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0.88531273036241653</v>
      </c>
      <c r="AA387" s="4">
        <f t="shared" si="187"/>
        <v>0.53118763821744996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0</v>
      </c>
      <c r="AF387" s="4" t="e">
        <f t="shared" si="185"/>
        <v>#N/A</v>
      </c>
      <c r="AG387" s="4" t="b">
        <f t="shared" si="175"/>
        <v>1</v>
      </c>
      <c r="AH387" s="11">
        <v>571</v>
      </c>
    </row>
    <row r="388" spans="1:34" s="1" customFormat="1" hidden="1" x14ac:dyDescent="0.25">
      <c r="A388" s="11">
        <v>572</v>
      </c>
      <c r="B388" s="5">
        <v>0.65039002204739305</v>
      </c>
      <c r="C388" s="5">
        <v>0.65039002204739305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0.81298752755924131</v>
      </c>
      <c r="I388" s="5">
        <f t="shared" si="181"/>
        <v>0.48779251653554478</v>
      </c>
      <c r="J388" s="4">
        <f t="shared" ref="J388:J451" si="191">B388*(1/$AK$76)</f>
        <v>1.7176896543426297</v>
      </c>
      <c r="K388" s="4">
        <f t="shared" ref="K388:K451" si="192">B388*(1/$AL$76)</f>
        <v>0.65039002204739305</v>
      </c>
      <c r="L388" s="4">
        <f t="shared" ref="L388:L451" si="193">B388*(1/$AM$76)</f>
        <v>0.7105292155448244</v>
      </c>
      <c r="M388" s="4">
        <f t="shared" ref="M388:M451" si="194">C388*(1/$AO$76)</f>
        <v>1.7176896543426297</v>
      </c>
      <c r="N388" s="4"/>
      <c r="O388" s="4">
        <f t="shared" ref="O388:O451" si="195">C388*(1/$AQ$76)</f>
        <v>0.7105292155448244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0.81298752755924131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0.8881615194310305</v>
      </c>
      <c r="AA388" s="4">
        <f t="shared" si="187"/>
        <v>0.5328969116586183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0</v>
      </c>
      <c r="AF388" s="4" t="e">
        <f t="shared" si="185"/>
        <v>#N/A</v>
      </c>
      <c r="AG388" s="4" t="b">
        <f t="shared" ref="AG388:AG451" si="202">AND(L388&gt;MIN(Z388,AA388),L388&lt;MAX(Z388,AA388))</f>
        <v>1</v>
      </c>
      <c r="AH388" s="11">
        <v>572</v>
      </c>
    </row>
    <row r="389" spans="1:34" s="1" customFormat="1" hidden="1" x14ac:dyDescent="0.25">
      <c r="A389" s="11">
        <v>573</v>
      </c>
      <c r="B389" s="5">
        <v>0.65184914890349599</v>
      </c>
      <c r="C389" s="5">
        <v>0.65184914890349599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0.81481143612937001</v>
      </c>
      <c r="I389" s="5">
        <f t="shared" si="181"/>
        <v>0.48888686167762196</v>
      </c>
      <c r="J389" s="4">
        <f t="shared" si="191"/>
        <v>1.7215432299205755</v>
      </c>
      <c r="K389" s="4">
        <f t="shared" si="192"/>
        <v>0.65184914890349599</v>
      </c>
      <c r="L389" s="4">
        <f t="shared" si="193"/>
        <v>0.71212326254016967</v>
      </c>
      <c r="M389" s="4">
        <f t="shared" si="194"/>
        <v>1.7215432299205755</v>
      </c>
      <c r="N389" s="4"/>
      <c r="O389" s="4">
        <f t="shared" si="195"/>
        <v>0.71212326254016967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0.81481143612937001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0.89015407817521208</v>
      </c>
      <c r="AA389" s="4">
        <f t="shared" si="187"/>
        <v>0.53409244690512725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0</v>
      </c>
      <c r="AF389" s="4" t="e">
        <f t="shared" si="185"/>
        <v>#N/A</v>
      </c>
      <c r="AG389" s="4" t="b">
        <f t="shared" si="202"/>
        <v>1</v>
      </c>
      <c r="AH389" s="11">
        <v>573</v>
      </c>
    </row>
    <row r="390" spans="1:34" s="1" customFormat="1" hidden="1" x14ac:dyDescent="0.25">
      <c r="A390" s="11">
        <v>574</v>
      </c>
      <c r="B390" s="5">
        <v>0.65369417677059205</v>
      </c>
      <c r="C390" s="5">
        <v>0.65369417677059205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0.81711772096324009</v>
      </c>
      <c r="I390" s="5">
        <f t="shared" si="181"/>
        <v>0.49027063257794401</v>
      </c>
      <c r="J390" s="4">
        <f t="shared" si="191"/>
        <v>1.726415975768226</v>
      </c>
      <c r="K390" s="4">
        <f t="shared" si="192"/>
        <v>0.65369417677059205</v>
      </c>
      <c r="L390" s="4">
        <f t="shared" si="193"/>
        <v>0.71413889340569148</v>
      </c>
      <c r="M390" s="4">
        <f t="shared" si="194"/>
        <v>1.726415975768226</v>
      </c>
      <c r="N390" s="4"/>
      <c r="O390" s="4">
        <f t="shared" si="195"/>
        <v>0.71413889340569148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0.81711772096324009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0.89267361675711432</v>
      </c>
      <c r="AA390" s="4">
        <f t="shared" si="187"/>
        <v>0.53560417005426864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0</v>
      </c>
      <c r="AF390" s="4" t="e">
        <f t="shared" si="185"/>
        <v>#N/A</v>
      </c>
      <c r="AG390" s="4" t="b">
        <f t="shared" si="202"/>
        <v>1</v>
      </c>
      <c r="AH390" s="11">
        <v>574</v>
      </c>
    </row>
    <row r="391" spans="1:34" s="1" customFormat="1" hidden="1" x14ac:dyDescent="0.25">
      <c r="A391" s="11">
        <v>575</v>
      </c>
      <c r="B391" s="5">
        <v>0.65488196360374196</v>
      </c>
      <c r="C391" s="5">
        <v>0.65488196360374196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0.8186024545046775</v>
      </c>
      <c r="I391" s="5">
        <f t="shared" si="181"/>
        <v>0.49116147270280647</v>
      </c>
      <c r="J391" s="4">
        <f t="shared" si="191"/>
        <v>1.7295529383379213</v>
      </c>
      <c r="K391" s="4">
        <f t="shared" si="192"/>
        <v>0.65488196360374196</v>
      </c>
      <c r="L391" s="4">
        <f t="shared" si="193"/>
        <v>0.71543651055568358</v>
      </c>
      <c r="M391" s="4">
        <f t="shared" si="194"/>
        <v>1.7295529383379213</v>
      </c>
      <c r="N391" s="4"/>
      <c r="O391" s="4">
        <f t="shared" si="195"/>
        <v>0.71543651055568358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0.8186024545046775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0.89429563819460445</v>
      </c>
      <c r="AA391" s="4">
        <f t="shared" si="187"/>
        <v>0.53657738291676271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0</v>
      </c>
      <c r="AF391" s="4" t="e">
        <f t="shared" si="185"/>
        <v>#N/A</v>
      </c>
      <c r="AG391" s="4" t="b">
        <f t="shared" si="202"/>
        <v>1</v>
      </c>
      <c r="AH391" s="11">
        <v>575</v>
      </c>
    </row>
    <row r="392" spans="1:34" s="1" customFormat="1" hidden="1" x14ac:dyDescent="0.25">
      <c r="A392" s="11">
        <v>576</v>
      </c>
      <c r="B392" s="5">
        <v>0.65743890223198997</v>
      </c>
      <c r="C392" s="5">
        <v>0.65743890223198997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0.82179862778998747</v>
      </c>
      <c r="I392" s="5">
        <f t="shared" si="181"/>
        <v>0.49307917667399248</v>
      </c>
      <c r="J392" s="4">
        <f t="shared" si="191"/>
        <v>1.7363058510205371</v>
      </c>
      <c r="K392" s="4">
        <f t="shared" si="192"/>
        <v>0.65743890223198997</v>
      </c>
      <c r="L392" s="4">
        <f t="shared" si="193"/>
        <v>0.71822987997424603</v>
      </c>
      <c r="M392" s="4">
        <f t="shared" si="194"/>
        <v>1.7363058510205371</v>
      </c>
      <c r="N392" s="4"/>
      <c r="O392" s="4">
        <f t="shared" si="195"/>
        <v>0.71822987997424603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0.82179862778998747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0.89778734996780751</v>
      </c>
      <c r="AA392" s="4">
        <f t="shared" si="187"/>
        <v>0.53867240998068455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0</v>
      </c>
      <c r="AF392" s="4" t="e">
        <f t="shared" si="185"/>
        <v>#N/A</v>
      </c>
      <c r="AG392" s="4" t="b">
        <f t="shared" si="202"/>
        <v>1</v>
      </c>
      <c r="AH392" s="11">
        <v>576</v>
      </c>
    </row>
    <row r="393" spans="1:34" s="1" customFormat="1" hidden="1" x14ac:dyDescent="0.25">
      <c r="A393" s="11">
        <v>577</v>
      </c>
      <c r="B393" s="5">
        <v>0.66019664324119498</v>
      </c>
      <c r="C393" s="5">
        <v>0.66019664324119498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0.82524580405149373</v>
      </c>
      <c r="I393" s="5">
        <f t="shared" si="181"/>
        <v>0.49514748243089624</v>
      </c>
      <c r="J393" s="4">
        <f t="shared" si="191"/>
        <v>1.7435890857570668</v>
      </c>
      <c r="K393" s="4">
        <f t="shared" si="192"/>
        <v>0.66019664324119498</v>
      </c>
      <c r="L393" s="4">
        <f t="shared" si="193"/>
        <v>0.72124261923764665</v>
      </c>
      <c r="M393" s="4">
        <f t="shared" si="194"/>
        <v>1.7435890857570668</v>
      </c>
      <c r="N393" s="4"/>
      <c r="O393" s="4">
        <f t="shared" si="195"/>
        <v>0.72124261923764665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0.82524580405149373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0.90155327404705832</v>
      </c>
      <c r="AA393" s="4">
        <f t="shared" si="187"/>
        <v>0.54093196442823499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0</v>
      </c>
      <c r="AF393" s="4" t="e">
        <f t="shared" si="185"/>
        <v>#N/A</v>
      </c>
      <c r="AG393" s="4" t="b">
        <f t="shared" si="202"/>
        <v>1</v>
      </c>
      <c r="AH393" s="11">
        <v>577</v>
      </c>
    </row>
    <row r="394" spans="1:34" s="1" customFormat="1" hidden="1" x14ac:dyDescent="0.25">
      <c r="A394" s="11">
        <v>578</v>
      </c>
      <c r="B394" s="5">
        <v>0.66161108733700502</v>
      </c>
      <c r="C394" s="5">
        <v>0.66161108733700502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0.82701385917125625</v>
      </c>
      <c r="I394" s="5">
        <f t="shared" si="181"/>
        <v>0.49620831550275379</v>
      </c>
      <c r="J394" s="4">
        <f t="shared" si="191"/>
        <v>1.7473246535051248</v>
      </c>
      <c r="K394" s="4">
        <f t="shared" si="192"/>
        <v>0.66161108733700502</v>
      </c>
      <c r="L394" s="4">
        <f t="shared" si="193"/>
        <v>0.72278785182080385</v>
      </c>
      <c r="M394" s="4">
        <f t="shared" si="194"/>
        <v>1.7473246535051248</v>
      </c>
      <c r="N394" s="4"/>
      <c r="O394" s="4">
        <f t="shared" si="195"/>
        <v>0.72278785182080385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0.82701385917125625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0.90348481477600484</v>
      </c>
      <c r="AA394" s="4">
        <f t="shared" si="187"/>
        <v>0.54209088886560286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0</v>
      </c>
      <c r="AF394" s="4" t="e">
        <f t="shared" si="185"/>
        <v>#N/A</v>
      </c>
      <c r="AG394" s="4" t="b">
        <f t="shared" si="202"/>
        <v>1</v>
      </c>
      <c r="AH394" s="11">
        <v>578</v>
      </c>
    </row>
    <row r="395" spans="1:34" s="1" customFormat="1" hidden="1" x14ac:dyDescent="0.25">
      <c r="A395" s="11">
        <v>579</v>
      </c>
      <c r="B395" s="5">
        <v>0.66361964570541798</v>
      </c>
      <c r="C395" s="5">
        <v>0.66361964570541798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0.82952455713177242</v>
      </c>
      <c r="I395" s="5">
        <f t="shared" si="181"/>
        <v>0.49771473427906349</v>
      </c>
      <c r="J395" s="4">
        <f t="shared" si="191"/>
        <v>1.7526292858220622</v>
      </c>
      <c r="K395" s="4">
        <f t="shared" si="192"/>
        <v>0.66361964570541798</v>
      </c>
      <c r="L395" s="4">
        <f t="shared" si="193"/>
        <v>0.72498213425673652</v>
      </c>
      <c r="M395" s="4">
        <f t="shared" si="194"/>
        <v>1.7526292858220622</v>
      </c>
      <c r="N395" s="4"/>
      <c r="O395" s="4">
        <f t="shared" si="195"/>
        <v>0.72498213425673652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0.82952455713177242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0.90622766782092068</v>
      </c>
      <c r="AA395" s="4">
        <f t="shared" si="187"/>
        <v>0.54373660069255236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0</v>
      </c>
      <c r="AF395" s="4" t="e">
        <f t="shared" si="185"/>
        <v>#N/A</v>
      </c>
      <c r="AG395" s="4" t="b">
        <f t="shared" si="202"/>
        <v>1</v>
      </c>
      <c r="AH395" s="11">
        <v>579</v>
      </c>
    </row>
    <row r="396" spans="1:34" s="1" customFormat="1" hidden="1" x14ac:dyDescent="0.25">
      <c r="A396" s="11">
        <v>580</v>
      </c>
      <c r="B396" s="5">
        <v>0.66565229772479495</v>
      </c>
      <c r="C396" s="5">
        <v>0.66565229772479495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0.83206537215599363</v>
      </c>
      <c r="I396" s="5">
        <f t="shared" si="181"/>
        <v>0.49923922329359621</v>
      </c>
      <c r="J396" s="4">
        <f t="shared" si="191"/>
        <v>1.7579975498270533</v>
      </c>
      <c r="K396" s="4">
        <f t="shared" si="192"/>
        <v>0.66565229772479495</v>
      </c>
      <c r="L396" s="4">
        <f t="shared" si="193"/>
        <v>0.72720273819567316</v>
      </c>
      <c r="M396" s="4">
        <f t="shared" si="194"/>
        <v>1.7579975498270533</v>
      </c>
      <c r="N396" s="4"/>
      <c r="O396" s="4">
        <f t="shared" si="195"/>
        <v>0.72720273819567316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0.83206537215599363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0.90900342274459145</v>
      </c>
      <c r="AA396" s="4">
        <f t="shared" si="187"/>
        <v>0.54540205364675487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0</v>
      </c>
      <c r="AF396" s="4" t="e">
        <f t="shared" si="185"/>
        <v>#N/A</v>
      </c>
      <c r="AG396" s="4" t="b">
        <f t="shared" si="202"/>
        <v>1</v>
      </c>
      <c r="AH396" s="11">
        <v>580</v>
      </c>
    </row>
    <row r="397" spans="1:34" s="1" customFormat="1" hidden="1" x14ac:dyDescent="0.25">
      <c r="A397" s="11">
        <v>581</v>
      </c>
      <c r="B397" s="5">
        <v>0.66748988295618294</v>
      </c>
      <c r="C397" s="5">
        <v>0.66748988295618294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0.83436235369522871</v>
      </c>
      <c r="I397" s="5">
        <f t="shared" si="181"/>
        <v>0.50061741221713718</v>
      </c>
      <c r="J397" s="4">
        <f t="shared" si="191"/>
        <v>1.7628506395638728</v>
      </c>
      <c r="K397" s="4">
        <f t="shared" si="192"/>
        <v>0.66748988295618294</v>
      </c>
      <c r="L397" s="4">
        <f t="shared" si="193"/>
        <v>0.72921023823210462</v>
      </c>
      <c r="M397" s="4">
        <f t="shared" si="194"/>
        <v>1.7628506395638728</v>
      </c>
      <c r="N397" s="4"/>
      <c r="O397" s="4">
        <f t="shared" si="195"/>
        <v>0.72921023823210462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0.83436235369522871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0.91151279779013072</v>
      </c>
      <c r="AA397" s="4">
        <f t="shared" si="187"/>
        <v>0.54690767867407852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0</v>
      </c>
      <c r="AF397" s="4" t="e">
        <f t="shared" si="185"/>
        <v>#N/A</v>
      </c>
      <c r="AG397" s="4" t="b">
        <f t="shared" si="202"/>
        <v>1</v>
      </c>
      <c r="AH397" s="11">
        <v>581</v>
      </c>
    </row>
    <row r="398" spans="1:34" s="1" customFormat="1" hidden="1" x14ac:dyDescent="0.25">
      <c r="A398" s="11">
        <v>582</v>
      </c>
      <c r="B398" s="5">
        <v>0.67072177940710898</v>
      </c>
      <c r="C398" s="5">
        <v>0.67072177940710898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0.83840222425888622</v>
      </c>
      <c r="I398" s="5">
        <f t="shared" si="181"/>
        <v>0.50304133455533173</v>
      </c>
      <c r="J398" s="4">
        <f t="shared" si="191"/>
        <v>1.7713861258251578</v>
      </c>
      <c r="K398" s="4">
        <f t="shared" si="192"/>
        <v>0.67072177940710898</v>
      </c>
      <c r="L398" s="4">
        <f t="shared" si="193"/>
        <v>0.73274097636177304</v>
      </c>
      <c r="M398" s="4">
        <f t="shared" si="194"/>
        <v>1.7713861258251578</v>
      </c>
      <c r="N398" s="4"/>
      <c r="O398" s="4">
        <f t="shared" si="195"/>
        <v>0.73274097636177304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0.83840222425888622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0.91592622045221628</v>
      </c>
      <c r="AA398" s="4">
        <f t="shared" si="187"/>
        <v>0.54955573227132981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0</v>
      </c>
      <c r="AF398" s="4" t="e">
        <f t="shared" si="185"/>
        <v>#N/A</v>
      </c>
      <c r="AG398" s="4" t="b">
        <f t="shared" si="202"/>
        <v>1</v>
      </c>
      <c r="AH398" s="11">
        <v>582</v>
      </c>
    </row>
    <row r="399" spans="1:34" s="1" customFormat="1" hidden="1" x14ac:dyDescent="0.25">
      <c r="A399" s="11">
        <v>583</v>
      </c>
      <c r="B399" s="5">
        <v>0.67244792951284604</v>
      </c>
      <c r="C399" s="5">
        <v>0.67244792951284604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0.84055991189105761</v>
      </c>
      <c r="I399" s="5">
        <f t="shared" si="181"/>
        <v>0.50433594713463448</v>
      </c>
      <c r="J399" s="4">
        <f t="shared" si="191"/>
        <v>1.7759449137492611</v>
      </c>
      <c r="K399" s="4">
        <f t="shared" si="192"/>
        <v>0.67244792951284604</v>
      </c>
      <c r="L399" s="4">
        <f t="shared" si="193"/>
        <v>0.7346267372728662</v>
      </c>
      <c r="M399" s="4">
        <f t="shared" si="194"/>
        <v>1.7759449137492611</v>
      </c>
      <c r="N399" s="4"/>
      <c r="O399" s="4">
        <f t="shared" si="195"/>
        <v>0.7346267372728662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0.84055991189105761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0.91828342159108278</v>
      </c>
      <c r="AA399" s="4">
        <f t="shared" si="187"/>
        <v>0.55097005295464963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0</v>
      </c>
      <c r="AF399" s="4" t="e">
        <f t="shared" si="185"/>
        <v>#N/A</v>
      </c>
      <c r="AG399" s="4" t="b">
        <f t="shared" si="202"/>
        <v>1</v>
      </c>
      <c r="AH399" s="11">
        <v>583</v>
      </c>
    </row>
    <row r="400" spans="1:34" s="1" customFormat="1" hidden="1" x14ac:dyDescent="0.25">
      <c r="A400" s="11">
        <v>584</v>
      </c>
      <c r="B400" s="5">
        <v>0.67436418224999894</v>
      </c>
      <c r="C400" s="5">
        <v>0.67436418224999894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0.84295522781249865</v>
      </c>
      <c r="I400" s="5">
        <f t="shared" si="181"/>
        <v>0.50577313668749924</v>
      </c>
      <c r="J400" s="4">
        <f t="shared" si="191"/>
        <v>1.7810057655307072</v>
      </c>
      <c r="K400" s="4">
        <f t="shared" si="192"/>
        <v>0.67436418224999894</v>
      </c>
      <c r="L400" s="4">
        <f t="shared" si="193"/>
        <v>0.73672017891243613</v>
      </c>
      <c r="M400" s="4">
        <f t="shared" si="194"/>
        <v>1.7810057655307072</v>
      </c>
      <c r="N400" s="4"/>
      <c r="O400" s="4">
        <f t="shared" si="195"/>
        <v>0.73672017891243613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0.84295522781249865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0.92090022364054513</v>
      </c>
      <c r="AA400" s="4">
        <f t="shared" si="187"/>
        <v>0.55254013418432713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0</v>
      </c>
      <c r="AF400" s="4" t="e">
        <f t="shared" si="185"/>
        <v>#N/A</v>
      </c>
      <c r="AG400" s="4" t="b">
        <f t="shared" si="202"/>
        <v>1</v>
      </c>
      <c r="AH400" s="11">
        <v>584</v>
      </c>
    </row>
    <row r="401" spans="1:34" s="1" customFormat="1" hidden="1" x14ac:dyDescent="0.25">
      <c r="A401" s="11">
        <v>585</v>
      </c>
      <c r="B401" s="5">
        <v>0.67685361448398396</v>
      </c>
      <c r="C401" s="5">
        <v>0.67685361448398396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0.84606701810497997</v>
      </c>
      <c r="I401" s="5">
        <f t="shared" si="181"/>
        <v>0.50764021086298794</v>
      </c>
      <c r="J401" s="4">
        <f t="shared" si="191"/>
        <v>1.7875803928290199</v>
      </c>
      <c r="K401" s="4">
        <f t="shared" si="192"/>
        <v>0.67685361448398396</v>
      </c>
      <c r="L401" s="4">
        <f t="shared" si="193"/>
        <v>0.73943979986664032</v>
      </c>
      <c r="M401" s="4">
        <f t="shared" si="194"/>
        <v>1.7875803928290199</v>
      </c>
      <c r="N401" s="4"/>
      <c r="O401" s="4">
        <f t="shared" si="195"/>
        <v>0.73943979986664032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0.84606701810497997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0.92429974983330043</v>
      </c>
      <c r="AA401" s="4">
        <f t="shared" si="187"/>
        <v>0.55457984989998022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0</v>
      </c>
      <c r="AF401" s="4" t="e">
        <f t="shared" si="185"/>
        <v>#N/A</v>
      </c>
      <c r="AG401" s="4" t="b">
        <f t="shared" si="202"/>
        <v>1</v>
      </c>
      <c r="AH401" s="11">
        <v>585</v>
      </c>
    </row>
    <row r="402" spans="1:34" s="1" customFormat="1" hidden="1" x14ac:dyDescent="0.25">
      <c r="A402" s="11">
        <v>586</v>
      </c>
      <c r="B402" s="5">
        <v>0.67981107920932304</v>
      </c>
      <c r="C402" s="5">
        <v>0.67981107920932304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0.8497638490116538</v>
      </c>
      <c r="I402" s="5">
        <f t="shared" si="181"/>
        <v>0.50985830940699228</v>
      </c>
      <c r="J402" s="4">
        <f t="shared" si="191"/>
        <v>1.7953911008497345</v>
      </c>
      <c r="K402" s="4">
        <f t="shared" si="192"/>
        <v>0.67981107920932304</v>
      </c>
      <c r="L402" s="4">
        <f t="shared" si="193"/>
        <v>0.74267073056985389</v>
      </c>
      <c r="M402" s="4">
        <f t="shared" si="194"/>
        <v>1.7953911008497345</v>
      </c>
      <c r="N402" s="4"/>
      <c r="O402" s="4">
        <f t="shared" si="195"/>
        <v>0.74267073056985389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0.8497638490116538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0.92833841321231736</v>
      </c>
      <c r="AA402" s="4">
        <f t="shared" si="187"/>
        <v>0.55700304792739042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0</v>
      </c>
      <c r="AF402" s="4" t="e">
        <f t="shared" si="185"/>
        <v>#N/A</v>
      </c>
      <c r="AG402" s="4" t="b">
        <f t="shared" si="202"/>
        <v>1</v>
      </c>
      <c r="AH402" s="11">
        <v>586</v>
      </c>
    </row>
    <row r="403" spans="1:34" s="1" customFormat="1" hidden="1" x14ac:dyDescent="0.25">
      <c r="A403" s="11">
        <v>587</v>
      </c>
      <c r="B403" s="5">
        <v>0.681922015695132</v>
      </c>
      <c r="C403" s="5">
        <v>0.681922015695132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0.852402519618915</v>
      </c>
      <c r="I403" s="5">
        <f t="shared" si="181"/>
        <v>0.511441511771349</v>
      </c>
      <c r="J403" s="4">
        <f t="shared" si="191"/>
        <v>1.8009661152868166</v>
      </c>
      <c r="K403" s="4">
        <f t="shared" si="192"/>
        <v>0.681922015695132</v>
      </c>
      <c r="L403" s="4">
        <f t="shared" si="193"/>
        <v>0.74497685765434574</v>
      </c>
      <c r="M403" s="4">
        <f t="shared" si="194"/>
        <v>1.8009661152868166</v>
      </c>
      <c r="N403" s="4"/>
      <c r="O403" s="4">
        <f t="shared" si="195"/>
        <v>0.74497685765434574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0.852402519618915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0.93122107206793214</v>
      </c>
      <c r="AA403" s="4">
        <f t="shared" si="187"/>
        <v>0.55873264324075933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0</v>
      </c>
      <c r="AF403" s="4" t="e">
        <f t="shared" si="185"/>
        <v>#N/A</v>
      </c>
      <c r="AG403" s="4" t="b">
        <f t="shared" si="202"/>
        <v>1</v>
      </c>
      <c r="AH403" s="11">
        <v>587</v>
      </c>
    </row>
    <row r="404" spans="1:34" s="1" customFormat="1" hidden="1" x14ac:dyDescent="0.25">
      <c r="A404" s="11">
        <v>588</v>
      </c>
      <c r="B404" s="5">
        <v>0.68453705885403904</v>
      </c>
      <c r="C404" s="5">
        <v>0.68453705885403904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0.85567132356754882</v>
      </c>
      <c r="I404" s="5">
        <f t="shared" si="181"/>
        <v>0.51340279414052925</v>
      </c>
      <c r="J404" s="4">
        <f t="shared" si="191"/>
        <v>1.8078724828930939</v>
      </c>
      <c r="K404" s="4">
        <f t="shared" si="192"/>
        <v>0.68453705885403904</v>
      </c>
      <c r="L404" s="4">
        <f t="shared" si="193"/>
        <v>0.74783370431762175</v>
      </c>
      <c r="M404" s="4">
        <f t="shared" si="194"/>
        <v>1.8078724828930939</v>
      </c>
      <c r="N404" s="4"/>
      <c r="O404" s="4">
        <f t="shared" si="195"/>
        <v>0.74783370431762175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0.85567132356754882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0.93479213039702724</v>
      </c>
      <c r="AA404" s="4">
        <f t="shared" si="187"/>
        <v>0.56087527823821626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0</v>
      </c>
      <c r="AF404" s="4" t="e">
        <f t="shared" si="185"/>
        <v>#N/A</v>
      </c>
      <c r="AG404" s="4" t="b">
        <f t="shared" si="202"/>
        <v>1</v>
      </c>
      <c r="AH404" s="11">
        <v>588</v>
      </c>
    </row>
    <row r="405" spans="1:34" s="1" customFormat="1" hidden="1" x14ac:dyDescent="0.25">
      <c r="A405" s="11">
        <v>589</v>
      </c>
      <c r="B405" s="5">
        <v>0.68652695196489899</v>
      </c>
      <c r="C405" s="5">
        <v>0.68652695196489899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0.85815868995612377</v>
      </c>
      <c r="I405" s="5">
        <f t="shared" si="181"/>
        <v>0.51489521397367422</v>
      </c>
      <c r="J405" s="4">
        <f t="shared" si="191"/>
        <v>1.8131278199891523</v>
      </c>
      <c r="K405" s="4">
        <f t="shared" si="192"/>
        <v>0.68652695196489899</v>
      </c>
      <c r="L405" s="4">
        <f t="shared" si="193"/>
        <v>0.75000759558770391</v>
      </c>
      <c r="M405" s="4">
        <f t="shared" si="194"/>
        <v>1.8131278199891523</v>
      </c>
      <c r="N405" s="4"/>
      <c r="O405" s="4">
        <f t="shared" si="195"/>
        <v>0.75000759558770391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0.85815868995612377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0.93750949448462984</v>
      </c>
      <c r="AA405" s="4">
        <f t="shared" si="187"/>
        <v>0.56250569669077799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0</v>
      </c>
      <c r="AF405" s="4" t="e">
        <f t="shared" si="185"/>
        <v>#N/A</v>
      </c>
      <c r="AG405" s="4" t="b">
        <f t="shared" si="202"/>
        <v>1</v>
      </c>
      <c r="AH405" s="11">
        <v>589</v>
      </c>
    </row>
    <row r="406" spans="1:34" s="1" customFormat="1" hidden="1" x14ac:dyDescent="0.25">
      <c r="A406" s="11">
        <v>590</v>
      </c>
      <c r="B406" s="5">
        <v>0.68857207809388399</v>
      </c>
      <c r="C406" s="5">
        <v>0.68857207809388399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0.86071509761735499</v>
      </c>
      <c r="I406" s="5">
        <f t="shared" si="181"/>
        <v>0.51642905857041299</v>
      </c>
      <c r="J406" s="4">
        <f t="shared" si="191"/>
        <v>1.818529028301858</v>
      </c>
      <c r="K406" s="4">
        <f t="shared" si="192"/>
        <v>0.68857207809388399</v>
      </c>
      <c r="L406" s="4">
        <f t="shared" si="193"/>
        <v>0.75224182707167342</v>
      </c>
      <c r="M406" s="4">
        <f t="shared" si="194"/>
        <v>1.818529028301858</v>
      </c>
      <c r="N406" s="4"/>
      <c r="O406" s="4">
        <f t="shared" si="195"/>
        <v>0.75224182707167342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0.86071509761735499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0.9403022838395918</v>
      </c>
      <c r="AA406" s="4">
        <f t="shared" si="187"/>
        <v>0.56418137030375504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0</v>
      </c>
      <c r="AF406" s="4" t="e">
        <f t="shared" si="185"/>
        <v>#N/A</v>
      </c>
      <c r="AG406" s="4" t="b">
        <f t="shared" si="202"/>
        <v>1</v>
      </c>
      <c r="AH406" s="11">
        <v>590</v>
      </c>
    </row>
    <row r="407" spans="1:34" s="1" customFormat="1" hidden="1" x14ac:dyDescent="0.25">
      <c r="A407" s="11">
        <v>591</v>
      </c>
      <c r="B407" s="5">
        <v>0.69060420483807206</v>
      </c>
      <c r="C407" s="5">
        <v>0.69060420483807206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0.86325525604759012</v>
      </c>
      <c r="I407" s="5">
        <f t="shared" si="181"/>
        <v>0.51795315362855399</v>
      </c>
      <c r="J407" s="4">
        <f t="shared" si="191"/>
        <v>1.8238959050473171</v>
      </c>
      <c r="K407" s="4">
        <f t="shared" si="192"/>
        <v>0.69060420483807206</v>
      </c>
      <c r="L407" s="4">
        <f t="shared" si="193"/>
        <v>0.75446185716514003</v>
      </c>
      <c r="M407" s="4">
        <f t="shared" si="194"/>
        <v>1.8238959050473171</v>
      </c>
      <c r="N407" s="4"/>
      <c r="O407" s="4">
        <f t="shared" si="195"/>
        <v>0.75446185716514003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0.86325525604759012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0.94307732145642498</v>
      </c>
      <c r="AA407" s="4">
        <f t="shared" si="187"/>
        <v>0.56584639287385508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0</v>
      </c>
      <c r="AF407" s="4" t="e">
        <f t="shared" si="185"/>
        <v>#N/A</v>
      </c>
      <c r="AG407" s="4" t="b">
        <f t="shared" si="202"/>
        <v>1</v>
      </c>
      <c r="AH407" s="11">
        <v>591</v>
      </c>
    </row>
    <row r="408" spans="1:34" s="1" customFormat="1" hidden="1" x14ac:dyDescent="0.25">
      <c r="A408" s="11">
        <v>592</v>
      </c>
      <c r="B408" s="5">
        <v>0.692547049089694</v>
      </c>
      <c r="C408" s="5">
        <v>0.692547049089694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0.86568381136211747</v>
      </c>
      <c r="I408" s="5">
        <f t="shared" si="181"/>
        <v>0.51941028681727053</v>
      </c>
      <c r="J408" s="4">
        <f t="shared" si="191"/>
        <v>1.8290269854112267</v>
      </c>
      <c r="K408" s="4">
        <f t="shared" si="192"/>
        <v>0.692547049089694</v>
      </c>
      <c r="L408" s="4">
        <f t="shared" si="193"/>
        <v>0.7565843491395482</v>
      </c>
      <c r="M408" s="4">
        <f t="shared" si="194"/>
        <v>1.8290269854112267</v>
      </c>
      <c r="N408" s="4"/>
      <c r="O408" s="4">
        <f t="shared" si="195"/>
        <v>0.7565843491395482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0.86568381136211747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0.94573043642443522</v>
      </c>
      <c r="AA408" s="4">
        <f t="shared" si="187"/>
        <v>0.56743826185466117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0</v>
      </c>
      <c r="AF408" s="4" t="e">
        <f t="shared" si="185"/>
        <v>#N/A</v>
      </c>
      <c r="AG408" s="4" t="b">
        <f t="shared" si="202"/>
        <v>1</v>
      </c>
      <c r="AH408" s="11">
        <v>592</v>
      </c>
    </row>
    <row r="409" spans="1:34" s="1" customFormat="1" hidden="1" x14ac:dyDescent="0.25">
      <c r="A409" s="11">
        <v>593</v>
      </c>
      <c r="B409" s="5">
        <v>0.69481118127031805</v>
      </c>
      <c r="C409" s="5">
        <v>0.69481118127031805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0.86851397658789753</v>
      </c>
      <c r="I409" s="5">
        <f t="shared" si="181"/>
        <v>0.52110838595273856</v>
      </c>
      <c r="J409" s="4">
        <f t="shared" si="191"/>
        <v>1.8350065919409819</v>
      </c>
      <c r="K409" s="4">
        <f t="shared" si="192"/>
        <v>0.69481118127031805</v>
      </c>
      <c r="L409" s="4">
        <f t="shared" si="193"/>
        <v>0.7590578373660809</v>
      </c>
      <c r="M409" s="4">
        <f t="shared" si="194"/>
        <v>1.8350065919409819</v>
      </c>
      <c r="N409" s="4"/>
      <c r="O409" s="4">
        <f t="shared" si="195"/>
        <v>0.7590578373660809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0.86851397658789753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0.9488222967076011</v>
      </c>
      <c r="AA409" s="4">
        <f t="shared" si="187"/>
        <v>0.5692933780245607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0</v>
      </c>
      <c r="AF409" s="4" t="e">
        <f t="shared" si="185"/>
        <v>#N/A</v>
      </c>
      <c r="AG409" s="4" t="b">
        <f t="shared" si="202"/>
        <v>1</v>
      </c>
      <c r="AH409" s="11">
        <v>593</v>
      </c>
    </row>
    <row r="410" spans="1:34" s="1" customFormat="1" hidden="1" x14ac:dyDescent="0.25">
      <c r="A410" s="11">
        <v>594</v>
      </c>
      <c r="B410" s="5">
        <v>0.69800340411745299</v>
      </c>
      <c r="C410" s="5">
        <v>0.69800340411745299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0.87250425514681629</v>
      </c>
      <c r="I410" s="5">
        <f t="shared" si="181"/>
        <v>0.52350255308808968</v>
      </c>
      <c r="J410" s="4">
        <f t="shared" si="191"/>
        <v>1.8434372996286841</v>
      </c>
      <c r="K410" s="4">
        <f t="shared" si="192"/>
        <v>0.69800340411745299</v>
      </c>
      <c r="L410" s="4">
        <f t="shared" si="193"/>
        <v>0.76254523341849723</v>
      </c>
      <c r="M410" s="4">
        <f t="shared" si="194"/>
        <v>1.8434372996286841</v>
      </c>
      <c r="N410" s="4"/>
      <c r="O410" s="4">
        <f t="shared" si="195"/>
        <v>0.76254523341849723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0.87250425514681629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0.95318154177312153</v>
      </c>
      <c r="AA410" s="4">
        <f t="shared" si="187"/>
        <v>0.57190892506387292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0</v>
      </c>
      <c r="AF410" s="4" t="e">
        <f t="shared" si="185"/>
        <v>#N/A</v>
      </c>
      <c r="AG410" s="4" t="b">
        <f t="shared" si="202"/>
        <v>1</v>
      </c>
      <c r="AH410" s="11">
        <v>594</v>
      </c>
    </row>
    <row r="411" spans="1:34" s="1" customFormat="1" hidden="1" x14ac:dyDescent="0.25">
      <c r="A411" s="11">
        <v>595</v>
      </c>
      <c r="B411" s="5">
        <v>0.70149917448911003</v>
      </c>
      <c r="C411" s="5">
        <v>0.70149917448911003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0.87687396811138751</v>
      </c>
      <c r="I411" s="5">
        <f t="shared" si="181"/>
        <v>0.52612438086683255</v>
      </c>
      <c r="J411" s="4">
        <f t="shared" si="191"/>
        <v>1.8526696808119787</v>
      </c>
      <c r="K411" s="4">
        <f t="shared" si="192"/>
        <v>0.70149917448911003</v>
      </c>
      <c r="L411" s="4">
        <f t="shared" si="193"/>
        <v>0.76636424492805166</v>
      </c>
      <c r="M411" s="4">
        <f t="shared" si="194"/>
        <v>1.8526696808119787</v>
      </c>
      <c r="N411" s="4"/>
      <c r="O411" s="4">
        <f t="shared" si="195"/>
        <v>0.76636424492805166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0.87687396811138751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0.95795530616006452</v>
      </c>
      <c r="AA411" s="4">
        <f t="shared" si="187"/>
        <v>0.5747731836960388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0</v>
      </c>
      <c r="AF411" s="4" t="e">
        <f t="shared" si="185"/>
        <v>#N/A</v>
      </c>
      <c r="AG411" s="4" t="b">
        <f t="shared" si="202"/>
        <v>1</v>
      </c>
      <c r="AH411" s="11">
        <v>595</v>
      </c>
    </row>
    <row r="412" spans="1:34" s="1" customFormat="1" hidden="1" x14ac:dyDescent="0.25">
      <c r="A412" s="11">
        <v>596</v>
      </c>
      <c r="B412" s="5">
        <v>0.70383033123652605</v>
      </c>
      <c r="C412" s="5">
        <v>0.70383033123652605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0.87978791404565759</v>
      </c>
      <c r="I412" s="5">
        <f t="shared" si="181"/>
        <v>0.52787274842739451</v>
      </c>
      <c r="J412" s="4">
        <f t="shared" si="191"/>
        <v>1.8588263002125691</v>
      </c>
      <c r="K412" s="4">
        <f t="shared" si="192"/>
        <v>0.70383033123652605</v>
      </c>
      <c r="L412" s="4">
        <f t="shared" si="193"/>
        <v>0.7689109552386425</v>
      </c>
      <c r="M412" s="4">
        <f t="shared" si="194"/>
        <v>1.8588263002125691</v>
      </c>
      <c r="N412" s="4"/>
      <c r="O412" s="4">
        <f t="shared" si="195"/>
        <v>0.7689109552386425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0.87978791404565759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0.9611386940483031</v>
      </c>
      <c r="AA412" s="4">
        <f t="shared" si="187"/>
        <v>0.5766832164289819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0</v>
      </c>
      <c r="AF412" s="4" t="e">
        <f t="shared" si="185"/>
        <v>#N/A</v>
      </c>
      <c r="AG412" s="4" t="b">
        <f t="shared" si="202"/>
        <v>1</v>
      </c>
      <c r="AH412" s="11">
        <v>596</v>
      </c>
    </row>
    <row r="413" spans="1:34" s="1" customFormat="1" hidden="1" x14ac:dyDescent="0.25">
      <c r="A413" s="11">
        <v>597</v>
      </c>
      <c r="B413" s="5">
        <v>0.70620555203010904</v>
      </c>
      <c r="C413" s="5">
        <v>0.70620555203010904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0.88275694003763627</v>
      </c>
      <c r="I413" s="5">
        <f t="shared" si="181"/>
        <v>0.52965416402258181</v>
      </c>
      <c r="J413" s="4">
        <f t="shared" si="191"/>
        <v>1.8650992934099029</v>
      </c>
      <c r="K413" s="4">
        <f t="shared" si="192"/>
        <v>0.70620555203010904</v>
      </c>
      <c r="L413" s="4">
        <f t="shared" si="193"/>
        <v>0.77150580403705671</v>
      </c>
      <c r="M413" s="4">
        <f t="shared" si="194"/>
        <v>1.8650992934099029</v>
      </c>
      <c r="N413" s="4"/>
      <c r="O413" s="4">
        <f t="shared" si="195"/>
        <v>0.77150580403705671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0.88275694003763627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0.96438225504632091</v>
      </c>
      <c r="AA413" s="4">
        <f t="shared" si="187"/>
        <v>0.5786293530277925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0</v>
      </c>
      <c r="AF413" s="4" t="e">
        <f t="shared" si="185"/>
        <v>#N/A</v>
      </c>
      <c r="AG413" s="4" t="b">
        <f t="shared" si="202"/>
        <v>1</v>
      </c>
      <c r="AH413" s="11">
        <v>597</v>
      </c>
    </row>
    <row r="414" spans="1:34" s="1" customFormat="1" hidden="1" x14ac:dyDescent="0.25">
      <c r="A414" s="11">
        <v>598</v>
      </c>
      <c r="B414" s="5">
        <v>0.70950412780377603</v>
      </c>
      <c r="C414" s="5">
        <v>0.70950412780377603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0.88688015975472001</v>
      </c>
      <c r="I414" s="5">
        <f t="shared" si="181"/>
        <v>0.53212809585283205</v>
      </c>
      <c r="J414" s="4">
        <f t="shared" si="191"/>
        <v>1.8738108807473854</v>
      </c>
      <c r="K414" s="4">
        <f t="shared" si="192"/>
        <v>0.70950412780377603</v>
      </c>
      <c r="L414" s="4">
        <f t="shared" si="193"/>
        <v>0.77510938708327382</v>
      </c>
      <c r="M414" s="4">
        <f t="shared" si="194"/>
        <v>1.8738108807473854</v>
      </c>
      <c r="N414" s="4"/>
      <c r="O414" s="4">
        <f t="shared" si="195"/>
        <v>0.77510938708327382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0.88688015975472001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0.9688867338540923</v>
      </c>
      <c r="AA414" s="4">
        <f t="shared" si="187"/>
        <v>0.58133204031245533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0</v>
      </c>
      <c r="AF414" s="4" t="e">
        <f t="shared" si="185"/>
        <v>#N/A</v>
      </c>
      <c r="AG414" s="4" t="b">
        <f t="shared" si="202"/>
        <v>1</v>
      </c>
      <c r="AH414" s="11">
        <v>598</v>
      </c>
    </row>
    <row r="415" spans="1:34" s="1" customFormat="1" hidden="1" x14ac:dyDescent="0.25">
      <c r="A415" s="11">
        <v>599</v>
      </c>
      <c r="B415" s="5">
        <v>0.71264484187200405</v>
      </c>
      <c r="C415" s="5">
        <v>0.71264484187200405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0.89080605234000509</v>
      </c>
      <c r="I415" s="5">
        <f t="shared" si="181"/>
        <v>0.53448363140400301</v>
      </c>
      <c r="J415" s="4">
        <f t="shared" si="191"/>
        <v>1.8821055529892214</v>
      </c>
      <c r="K415" s="4">
        <f t="shared" si="192"/>
        <v>0.71264484187200405</v>
      </c>
      <c r="L415" s="4">
        <f t="shared" si="193"/>
        <v>0.77854051152783987</v>
      </c>
      <c r="M415" s="4">
        <f t="shared" si="194"/>
        <v>1.8821055529892214</v>
      </c>
      <c r="N415" s="4"/>
      <c r="O415" s="4">
        <f t="shared" si="195"/>
        <v>0.77854051152783987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0.89080605234000509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0.9731756394097999</v>
      </c>
      <c r="AA415" s="4">
        <f t="shared" si="187"/>
        <v>0.58390538364587985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0</v>
      </c>
      <c r="AF415" s="4" t="e">
        <f t="shared" si="185"/>
        <v>#N/A</v>
      </c>
      <c r="AG415" s="4" t="b">
        <f t="shared" si="202"/>
        <v>1</v>
      </c>
      <c r="AH415" s="11">
        <v>599</v>
      </c>
    </row>
    <row r="416" spans="1:34" s="1" customFormat="1" hidden="1" x14ac:dyDescent="0.25">
      <c r="A416" s="11">
        <v>600</v>
      </c>
      <c r="B416" s="5">
        <v>0.71378701953077806</v>
      </c>
      <c r="C416" s="5">
        <v>0.71378701953077806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0.89223377441347251</v>
      </c>
      <c r="I416" s="5">
        <f t="shared" si="181"/>
        <v>0.5353402646480836</v>
      </c>
      <c r="J416" s="4">
        <f t="shared" si="191"/>
        <v>1.8851220610557526</v>
      </c>
      <c r="K416" s="4">
        <f t="shared" si="192"/>
        <v>0.71378701953077806</v>
      </c>
      <c r="L416" s="4">
        <f t="shared" si="193"/>
        <v>0.77978830218942907</v>
      </c>
      <c r="M416" s="4">
        <f t="shared" si="194"/>
        <v>1.8851220610557526</v>
      </c>
      <c r="N416" s="4"/>
      <c r="O416" s="4">
        <f t="shared" si="195"/>
        <v>0.77978830218942907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0.89223377441347251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0.97473537773678631</v>
      </c>
      <c r="AA416" s="4">
        <f t="shared" si="187"/>
        <v>0.58484122664207183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0</v>
      </c>
      <c r="AF416" s="4" t="e">
        <f t="shared" si="185"/>
        <v>#N/A</v>
      </c>
      <c r="AG416" s="4" t="b">
        <f t="shared" si="202"/>
        <v>1</v>
      </c>
      <c r="AH416" s="11">
        <v>600</v>
      </c>
    </row>
    <row r="417" spans="1:34" s="1" customFormat="1" hidden="1" x14ac:dyDescent="0.25">
      <c r="A417" s="11">
        <v>601</v>
      </c>
      <c r="B417" s="5">
        <v>0.71453585073080395</v>
      </c>
      <c r="C417" s="5">
        <v>0.71453585073080395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0.89316981341350488</v>
      </c>
      <c r="I417" s="5">
        <f t="shared" si="181"/>
        <v>0.53590188804810301</v>
      </c>
      <c r="J417" s="4">
        <f t="shared" si="191"/>
        <v>1.8870997353150907</v>
      </c>
      <c r="K417" s="4">
        <f t="shared" si="192"/>
        <v>0.71453585073080395</v>
      </c>
      <c r="L417" s="4">
        <f t="shared" si="193"/>
        <v>0.78060637507968489</v>
      </c>
      <c r="M417" s="4">
        <f t="shared" si="194"/>
        <v>1.8870997353150907</v>
      </c>
      <c r="N417" s="4"/>
      <c r="O417" s="4">
        <f t="shared" si="195"/>
        <v>0.78060637507968489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0.89316981341350488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0.97575796884960608</v>
      </c>
      <c r="AA417" s="4">
        <f t="shared" si="187"/>
        <v>0.58545478130976369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0</v>
      </c>
      <c r="AF417" s="4" t="e">
        <f t="shared" si="185"/>
        <v>#N/A</v>
      </c>
      <c r="AG417" s="4" t="b">
        <f t="shared" si="202"/>
        <v>1</v>
      </c>
      <c r="AH417" s="11">
        <v>601</v>
      </c>
    </row>
    <row r="418" spans="1:34" s="1" customFormat="1" hidden="1" x14ac:dyDescent="0.25">
      <c r="A418" s="11">
        <v>602</v>
      </c>
      <c r="B418" s="5">
        <v>0.71660145248085905</v>
      </c>
      <c r="C418" s="5">
        <v>0.71660145248085905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0.89575181560107375</v>
      </c>
      <c r="I418" s="5">
        <f t="shared" si="181"/>
        <v>0.53745108936064434</v>
      </c>
      <c r="J418" s="4">
        <f t="shared" si="191"/>
        <v>1.8925550200454631</v>
      </c>
      <c r="K418" s="4">
        <f t="shared" si="192"/>
        <v>0.71660145248085905</v>
      </c>
      <c r="L418" s="4">
        <f t="shared" si="193"/>
        <v>0.78286297549073447</v>
      </c>
      <c r="M418" s="4">
        <f t="shared" si="194"/>
        <v>1.8925550200454631</v>
      </c>
      <c r="N418" s="4"/>
      <c r="O418" s="4">
        <f t="shared" si="195"/>
        <v>0.78286297549073447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0.89575181560107375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0.97857871936341811</v>
      </c>
      <c r="AA418" s="4">
        <f t="shared" si="187"/>
        <v>0.58714723161805082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0</v>
      </c>
      <c r="AF418" s="4" t="e">
        <f t="shared" si="185"/>
        <v>#N/A</v>
      </c>
      <c r="AG418" s="4" t="b">
        <f t="shared" si="202"/>
        <v>1</v>
      </c>
      <c r="AH418" s="11">
        <v>602</v>
      </c>
    </row>
    <row r="419" spans="1:34" s="1" customFormat="1" hidden="1" x14ac:dyDescent="0.25">
      <c r="A419" s="11">
        <v>603</v>
      </c>
      <c r="B419" s="5">
        <v>0.71928854295969602</v>
      </c>
      <c r="C419" s="5">
        <v>0.71928854295969602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0.89911067869962003</v>
      </c>
      <c r="I419" s="5">
        <f t="shared" si="181"/>
        <v>0.53946640721977202</v>
      </c>
      <c r="J419" s="4">
        <f t="shared" si="191"/>
        <v>1.8996516656877982</v>
      </c>
      <c r="K419" s="4">
        <f t="shared" si="192"/>
        <v>0.71928854295969602</v>
      </c>
      <c r="L419" s="4">
        <f t="shared" si="193"/>
        <v>0.78579853142687228</v>
      </c>
      <c r="M419" s="4">
        <f t="shared" si="194"/>
        <v>1.8996516656877982</v>
      </c>
      <c r="N419" s="4"/>
      <c r="O419" s="4">
        <f t="shared" si="195"/>
        <v>0.78579853142687228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0.89911067869962003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0.9822481642835903</v>
      </c>
      <c r="AA419" s="4">
        <f t="shared" si="187"/>
        <v>0.58934889857015427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0</v>
      </c>
      <c r="AF419" s="4" t="e">
        <f t="shared" si="185"/>
        <v>#N/A</v>
      </c>
      <c r="AG419" s="4" t="b">
        <f t="shared" si="202"/>
        <v>1</v>
      </c>
      <c r="AH419" s="11">
        <v>603</v>
      </c>
    </row>
    <row r="420" spans="1:34" s="1" customFormat="1" hidden="1" x14ac:dyDescent="0.25">
      <c r="A420" s="11">
        <v>604</v>
      </c>
      <c r="B420" s="5">
        <v>0.72201949700272205</v>
      </c>
      <c r="C420" s="5">
        <v>0.72201949700272205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0.90252437125340257</v>
      </c>
      <c r="I420" s="5">
        <f t="shared" si="181"/>
        <v>0.54151462275204154</v>
      </c>
      <c r="J420" s="4">
        <f t="shared" si="191"/>
        <v>1.9068641556510115</v>
      </c>
      <c r="K420" s="4">
        <f t="shared" si="192"/>
        <v>0.72201949700272205</v>
      </c>
      <c r="L420" s="4">
        <f t="shared" si="193"/>
        <v>0.78878200683101807</v>
      </c>
      <c r="M420" s="4">
        <f t="shared" si="194"/>
        <v>1.9068641556510115</v>
      </c>
      <c r="N420" s="4"/>
      <c r="O420" s="4">
        <f t="shared" si="195"/>
        <v>0.78878200683101807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0.90252437125340257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0.98597750853877253</v>
      </c>
      <c r="AA420" s="4">
        <f t="shared" si="187"/>
        <v>0.59158650512326361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0</v>
      </c>
      <c r="AF420" s="4" t="e">
        <f t="shared" si="185"/>
        <v>#N/A</v>
      </c>
      <c r="AG420" s="4" t="b">
        <f t="shared" si="202"/>
        <v>1</v>
      </c>
      <c r="AH420" s="11">
        <v>604</v>
      </c>
    </row>
    <row r="421" spans="1:34" s="1" customFormat="1" hidden="1" x14ac:dyDescent="0.25">
      <c r="A421" s="11">
        <v>605</v>
      </c>
      <c r="B421" s="5">
        <v>0.72641018591628004</v>
      </c>
      <c r="C421" s="5">
        <v>0.72641018591628004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0.90801273239535008</v>
      </c>
      <c r="I421" s="5">
        <f t="shared" ref="I421:I484" si="208">C421-(C421*25%)</f>
        <v>0.54480763943721</v>
      </c>
      <c r="J421" s="4">
        <f t="shared" si="191"/>
        <v>1.9184600299212136</v>
      </c>
      <c r="K421" s="4">
        <f t="shared" si="192"/>
        <v>0.72641018591628004</v>
      </c>
      <c r="L421" s="4">
        <f t="shared" si="193"/>
        <v>0.79357868673645549</v>
      </c>
      <c r="M421" s="4">
        <f t="shared" si="194"/>
        <v>1.9184600299212136</v>
      </c>
      <c r="N421" s="4"/>
      <c r="O421" s="4">
        <f t="shared" si="195"/>
        <v>0.79357868673645549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0.90801273239535008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0.99197335842056933</v>
      </c>
      <c r="AA421" s="4">
        <f t="shared" si="187"/>
        <v>0.59518401505234164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0</v>
      </c>
      <c r="AF421" s="4" t="e">
        <f t="shared" ref="AF421:AF484" si="212">AND(K421&gt;MIN(X421,Y421),K421&lt;MAX(X421,Y421))</f>
        <v>#N/A</v>
      </c>
      <c r="AG421" s="4" t="b">
        <f t="shared" si="202"/>
        <v>1</v>
      </c>
      <c r="AH421" s="11">
        <v>605</v>
      </c>
    </row>
    <row r="422" spans="1:34" s="1" customFormat="1" hidden="1" x14ac:dyDescent="0.25">
      <c r="A422" s="11">
        <v>606</v>
      </c>
      <c r="B422" s="5">
        <v>0.72933444748402898</v>
      </c>
      <c r="C422" s="5">
        <v>0.72933444748402898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0.91166805935503625</v>
      </c>
      <c r="I422" s="5">
        <f t="shared" si="208"/>
        <v>0.54700083561302171</v>
      </c>
      <c r="J422" s="4">
        <f t="shared" si="191"/>
        <v>1.9261830479123292</v>
      </c>
      <c r="K422" s="4">
        <f t="shared" si="192"/>
        <v>0.72933444748402898</v>
      </c>
      <c r="L422" s="4">
        <f t="shared" si="193"/>
        <v>0.7967733441071817</v>
      </c>
      <c r="M422" s="4">
        <f t="shared" si="194"/>
        <v>1.9261830479123292</v>
      </c>
      <c r="N422" s="4"/>
      <c r="O422" s="4">
        <f t="shared" si="195"/>
        <v>0.7967733441071817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0.91166805935503625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0.99596668013397716</v>
      </c>
      <c r="AA422" s="4">
        <f t="shared" ref="AA422:AA485" si="214">O422-(O422*25%)</f>
        <v>0.59758000808038625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0</v>
      </c>
      <c r="AF422" s="4" t="e">
        <f t="shared" si="212"/>
        <v>#N/A</v>
      </c>
      <c r="AG422" s="4" t="b">
        <f t="shared" si="202"/>
        <v>1</v>
      </c>
      <c r="AH422" s="11">
        <v>606</v>
      </c>
    </row>
    <row r="423" spans="1:34" s="1" customFormat="1" hidden="1" x14ac:dyDescent="0.25">
      <c r="A423" s="11">
        <v>607</v>
      </c>
      <c r="B423" s="5">
        <v>0.73158565549175802</v>
      </c>
      <c r="C423" s="5">
        <v>0.73158565549175802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0.91448206936469756</v>
      </c>
      <c r="I423" s="5">
        <f t="shared" si="208"/>
        <v>0.54868924161881849</v>
      </c>
      <c r="J423" s="4">
        <f t="shared" si="191"/>
        <v>1.9321285215105812</v>
      </c>
      <c r="K423" s="4">
        <f t="shared" si="192"/>
        <v>0.73158565549175802</v>
      </c>
      <c r="L423" s="4">
        <f t="shared" si="193"/>
        <v>0.79923271310968369</v>
      </c>
      <c r="M423" s="4">
        <f t="shared" si="194"/>
        <v>1.9321285215105812</v>
      </c>
      <c r="N423" s="4"/>
      <c r="O423" s="4">
        <f t="shared" si="195"/>
        <v>0.79923271310968369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0.91448206936469756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0.99904089138710461</v>
      </c>
      <c r="AA423" s="4">
        <f t="shared" si="214"/>
        <v>0.59942453483226277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0</v>
      </c>
      <c r="AF423" s="4" t="e">
        <f t="shared" si="212"/>
        <v>#N/A</v>
      </c>
      <c r="AG423" s="4" t="b">
        <f t="shared" si="202"/>
        <v>1</v>
      </c>
      <c r="AH423" s="11">
        <v>607</v>
      </c>
    </row>
    <row r="424" spans="1:34" s="1" customFormat="1" hidden="1" x14ac:dyDescent="0.25">
      <c r="A424" s="11">
        <v>608</v>
      </c>
      <c r="B424" s="5">
        <v>0.73423583345626797</v>
      </c>
      <c r="C424" s="5">
        <v>0.73423583345626797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0.91779479182033497</v>
      </c>
      <c r="I424" s="5">
        <f t="shared" si="208"/>
        <v>0.55067687509220098</v>
      </c>
      <c r="J424" s="4">
        <f t="shared" si="191"/>
        <v>1.9391276806573892</v>
      </c>
      <c r="K424" s="4">
        <f t="shared" si="192"/>
        <v>0.73423583345626797</v>
      </c>
      <c r="L424" s="4">
        <f t="shared" si="193"/>
        <v>0.80212794336590709</v>
      </c>
      <c r="M424" s="4">
        <f t="shared" si="194"/>
        <v>1.9391276806573892</v>
      </c>
      <c r="N424" s="4"/>
      <c r="O424" s="4">
        <f t="shared" si="195"/>
        <v>0.80212794336590709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0.91779479182033497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1.0026599292073839</v>
      </c>
      <c r="AA424" s="4">
        <f t="shared" si="214"/>
        <v>0.60159595752443029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0</v>
      </c>
      <c r="AF424" s="4" t="e">
        <f t="shared" si="212"/>
        <v>#N/A</v>
      </c>
      <c r="AG424" s="4" t="b">
        <f t="shared" si="202"/>
        <v>1</v>
      </c>
      <c r="AH424" s="11">
        <v>608</v>
      </c>
    </row>
    <row r="425" spans="1:34" s="1" customFormat="1" hidden="1" x14ac:dyDescent="0.25">
      <c r="A425" s="11">
        <v>609</v>
      </c>
      <c r="B425" s="5">
        <v>0.73757812152025903</v>
      </c>
      <c r="C425" s="5">
        <v>0.73757812152025903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0.92197265190032374</v>
      </c>
      <c r="I425" s="5">
        <f t="shared" si="208"/>
        <v>0.55318359114019433</v>
      </c>
      <c r="J425" s="4">
        <f t="shared" si="191"/>
        <v>1.9479547127992383</v>
      </c>
      <c r="K425" s="4">
        <f t="shared" si="192"/>
        <v>0.73757812152025903</v>
      </c>
      <c r="L425" s="4">
        <f t="shared" si="193"/>
        <v>0.80577928061852466</v>
      </c>
      <c r="M425" s="4">
        <f t="shared" si="194"/>
        <v>1.9479547127992383</v>
      </c>
      <c r="N425" s="4"/>
      <c r="O425" s="4">
        <f t="shared" si="195"/>
        <v>0.80577928061852466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0.92197265190032374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1.0072241007731559</v>
      </c>
      <c r="AA425" s="4">
        <f t="shared" si="214"/>
        <v>0.6043344604638935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0</v>
      </c>
      <c r="AF425" s="4" t="e">
        <f t="shared" si="212"/>
        <v>#N/A</v>
      </c>
      <c r="AG425" s="4" t="b">
        <f t="shared" si="202"/>
        <v>1</v>
      </c>
      <c r="AH425" s="11">
        <v>609</v>
      </c>
    </row>
    <row r="426" spans="1:34" s="1" customFormat="1" hidden="1" x14ac:dyDescent="0.25">
      <c r="A426" s="11">
        <v>610</v>
      </c>
      <c r="B426" s="5">
        <v>0.74015261425964196</v>
      </c>
      <c r="C426" s="5">
        <v>0.74015261425964196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0.92519076782455245</v>
      </c>
      <c r="I426" s="5">
        <f t="shared" si="208"/>
        <v>0.55511446069473147</v>
      </c>
      <c r="J426" s="4">
        <f t="shared" si="191"/>
        <v>1.9547539861486318</v>
      </c>
      <c r="K426" s="4">
        <f t="shared" si="192"/>
        <v>0.74015261425964196</v>
      </c>
      <c r="L426" s="4">
        <f t="shared" si="193"/>
        <v>0.80859182731286239</v>
      </c>
      <c r="M426" s="4">
        <f t="shared" si="194"/>
        <v>1.9547539861486318</v>
      </c>
      <c r="N426" s="4"/>
      <c r="O426" s="4">
        <f t="shared" si="195"/>
        <v>0.80859182731286239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0.92519076782455245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1.0107397841410779</v>
      </c>
      <c r="AA426" s="4">
        <f t="shared" si="214"/>
        <v>0.60644387048464676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0</v>
      </c>
      <c r="AF426" s="4" t="e">
        <f t="shared" si="212"/>
        <v>#N/A</v>
      </c>
      <c r="AG426" s="4" t="b">
        <f t="shared" si="202"/>
        <v>1</v>
      </c>
      <c r="AH426" s="11">
        <v>610</v>
      </c>
    </row>
    <row r="427" spans="1:34" s="1" customFormat="1" hidden="1" x14ac:dyDescent="0.25">
      <c r="A427" s="11">
        <v>611</v>
      </c>
      <c r="B427" s="5">
        <v>0.74307623863089201</v>
      </c>
      <c r="C427" s="5">
        <v>0.74307623863089201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0.92884529828861506</v>
      </c>
      <c r="I427" s="5">
        <f t="shared" si="208"/>
        <v>0.55730717897316895</v>
      </c>
      <c r="J427" s="4">
        <f t="shared" si="191"/>
        <v>1.9624753212943826</v>
      </c>
      <c r="K427" s="4">
        <f t="shared" si="192"/>
        <v>0.74307623863089201</v>
      </c>
      <c r="L427" s="4">
        <f t="shared" si="193"/>
        <v>0.81178578856785322</v>
      </c>
      <c r="M427" s="4">
        <f t="shared" si="194"/>
        <v>1.9624753212943826</v>
      </c>
      <c r="N427" s="4"/>
      <c r="O427" s="4">
        <f t="shared" si="195"/>
        <v>0.81178578856785322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0.92884529828861506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1.0147322357098165</v>
      </c>
      <c r="AA427" s="4">
        <f t="shared" si="214"/>
        <v>0.60883934142588991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0</v>
      </c>
      <c r="AF427" s="4" t="e">
        <f t="shared" si="212"/>
        <v>#N/A</v>
      </c>
      <c r="AG427" s="4" t="b">
        <f t="shared" si="202"/>
        <v>1</v>
      </c>
      <c r="AH427" s="11">
        <v>611</v>
      </c>
    </row>
    <row r="428" spans="1:34" s="1" customFormat="1" hidden="1" x14ac:dyDescent="0.25">
      <c r="A428" s="11">
        <v>612</v>
      </c>
      <c r="B428" s="5">
        <v>0.74581766290030704</v>
      </c>
      <c r="C428" s="5">
        <v>0.74581766290030704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0.93227207862538375</v>
      </c>
      <c r="I428" s="5">
        <f t="shared" si="208"/>
        <v>0.55936324717523034</v>
      </c>
      <c r="J428" s="4">
        <f t="shared" si="191"/>
        <v>1.9697154632801324</v>
      </c>
      <c r="K428" s="4">
        <f t="shared" si="192"/>
        <v>0.74581766290030704</v>
      </c>
      <c r="L428" s="4">
        <f t="shared" si="193"/>
        <v>0.81478070234203948</v>
      </c>
      <c r="M428" s="4">
        <f t="shared" si="194"/>
        <v>1.9697154632801324</v>
      </c>
      <c r="N428" s="4"/>
      <c r="O428" s="4">
        <f t="shared" si="195"/>
        <v>0.81478070234203948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0.93227207862538375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1.0184758779275493</v>
      </c>
      <c r="AA428" s="4">
        <f t="shared" si="214"/>
        <v>0.61108552675652961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0</v>
      </c>
      <c r="AF428" s="4" t="e">
        <f t="shared" si="212"/>
        <v>#N/A</v>
      </c>
      <c r="AG428" s="4" t="b">
        <f t="shared" si="202"/>
        <v>1</v>
      </c>
      <c r="AH428" s="11">
        <v>612</v>
      </c>
    </row>
    <row r="429" spans="1:34" s="1" customFormat="1" hidden="1" x14ac:dyDescent="0.25">
      <c r="A429" s="11">
        <v>613</v>
      </c>
      <c r="B429" s="5">
        <v>0.74844002697300904</v>
      </c>
      <c r="C429" s="5">
        <v>0.74844002697300904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0.93555003371626133</v>
      </c>
      <c r="I429" s="5">
        <f t="shared" si="208"/>
        <v>0.56133002022975675</v>
      </c>
      <c r="J429" s="4">
        <f t="shared" si="191"/>
        <v>1.9766411655278704</v>
      </c>
      <c r="K429" s="4">
        <f t="shared" si="192"/>
        <v>0.74844002697300904</v>
      </c>
      <c r="L429" s="4">
        <f t="shared" si="193"/>
        <v>0.81764554685731106</v>
      </c>
      <c r="M429" s="4">
        <f t="shared" si="194"/>
        <v>1.9766411655278704</v>
      </c>
      <c r="N429" s="4"/>
      <c r="O429" s="4">
        <f t="shared" si="195"/>
        <v>0.81764554685731106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0.93555003371626133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1.0220569335716387</v>
      </c>
      <c r="AA429" s="4">
        <f t="shared" si="214"/>
        <v>0.61323416014298326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0</v>
      </c>
      <c r="AF429" s="4" t="e">
        <f t="shared" si="212"/>
        <v>#N/A</v>
      </c>
      <c r="AG429" s="4" t="b">
        <f t="shared" si="202"/>
        <v>1</v>
      </c>
      <c r="AH429" s="11">
        <v>613</v>
      </c>
    </row>
    <row r="430" spans="1:34" s="1" customFormat="1" hidden="1" x14ac:dyDescent="0.25">
      <c r="A430" s="11">
        <v>614</v>
      </c>
      <c r="B430" s="5">
        <v>0.752204389764772</v>
      </c>
      <c r="C430" s="5">
        <v>0.752204389764772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0.94025548720596497</v>
      </c>
      <c r="I430" s="5">
        <f t="shared" si="208"/>
        <v>0.56415329232357903</v>
      </c>
      <c r="J430" s="4">
        <f t="shared" si="191"/>
        <v>1.9865829032597144</v>
      </c>
      <c r="K430" s="4">
        <f t="shared" si="192"/>
        <v>0.752204389764772</v>
      </c>
      <c r="L430" s="4">
        <f t="shared" si="193"/>
        <v>0.82175798654855614</v>
      </c>
      <c r="M430" s="4">
        <f t="shared" si="194"/>
        <v>1.9865829032597144</v>
      </c>
      <c r="N430" s="4"/>
      <c r="O430" s="4">
        <f t="shared" si="195"/>
        <v>0.82175798654855614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0.94025548720596497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1.0271974831856951</v>
      </c>
      <c r="AA430" s="4">
        <f t="shared" si="214"/>
        <v>0.61631848991141713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0</v>
      </c>
      <c r="AF430" s="4" t="e">
        <f t="shared" si="212"/>
        <v>#N/A</v>
      </c>
      <c r="AG430" s="4" t="b">
        <f t="shared" si="202"/>
        <v>1</v>
      </c>
      <c r="AH430" s="11">
        <v>614</v>
      </c>
    </row>
    <row r="431" spans="1:34" s="1" customFormat="1" hidden="1" x14ac:dyDescent="0.25">
      <c r="A431" s="11">
        <v>615</v>
      </c>
      <c r="B431" s="5">
        <v>0.75605741414237204</v>
      </c>
      <c r="C431" s="5">
        <v>0.75605741414237204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0.94507176767796508</v>
      </c>
      <c r="I431" s="5">
        <f t="shared" si="208"/>
        <v>0.567043060606779</v>
      </c>
      <c r="J431" s="4">
        <f t="shared" si="191"/>
        <v>1.9967587975492664</v>
      </c>
      <c r="K431" s="4">
        <f t="shared" si="192"/>
        <v>0.75605741414237204</v>
      </c>
      <c r="L431" s="4">
        <f t="shared" si="193"/>
        <v>0.82596728603914971</v>
      </c>
      <c r="M431" s="4">
        <f t="shared" si="194"/>
        <v>1.9967587975492664</v>
      </c>
      <c r="N431" s="4"/>
      <c r="O431" s="4">
        <f t="shared" si="195"/>
        <v>0.82596728603914971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0.94507176767796508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1.0324591075489371</v>
      </c>
      <c r="AA431" s="4">
        <f t="shared" si="214"/>
        <v>0.61947546452936231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0</v>
      </c>
      <c r="AF431" s="4" t="e">
        <f t="shared" si="212"/>
        <v>#N/A</v>
      </c>
      <c r="AG431" s="4" t="b">
        <f t="shared" si="202"/>
        <v>1</v>
      </c>
      <c r="AH431" s="11">
        <v>615</v>
      </c>
    </row>
    <row r="432" spans="1:34" s="1" customFormat="1" hidden="1" x14ac:dyDescent="0.25">
      <c r="A432" s="11">
        <v>616</v>
      </c>
      <c r="B432" s="5">
        <v>0.75916496214430895</v>
      </c>
      <c r="C432" s="5">
        <v>0.75916496214430895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0.94895620268038616</v>
      </c>
      <c r="I432" s="5">
        <f t="shared" si="208"/>
        <v>0.56937372160823174</v>
      </c>
      <c r="J432" s="4">
        <f t="shared" si="191"/>
        <v>2.004965877720172</v>
      </c>
      <c r="K432" s="4">
        <f t="shared" si="192"/>
        <v>0.75916496214430895</v>
      </c>
      <c r="L432" s="4">
        <f t="shared" si="193"/>
        <v>0.82936217767222464</v>
      </c>
      <c r="M432" s="4">
        <f t="shared" si="194"/>
        <v>2.004965877720172</v>
      </c>
      <c r="N432" s="4"/>
      <c r="O432" s="4">
        <f t="shared" si="195"/>
        <v>0.82936217767222464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0.94895620268038616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1.0367027220902809</v>
      </c>
      <c r="AA432" s="4">
        <f t="shared" si="214"/>
        <v>0.62202163325416848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0</v>
      </c>
      <c r="AF432" s="4" t="e">
        <f t="shared" si="212"/>
        <v>#N/A</v>
      </c>
      <c r="AG432" s="4" t="b">
        <f t="shared" si="202"/>
        <v>1</v>
      </c>
      <c r="AH432" s="11">
        <v>616</v>
      </c>
    </row>
    <row r="433" spans="1:34" s="1" customFormat="1" hidden="1" x14ac:dyDescent="0.25">
      <c r="A433" s="11">
        <v>617</v>
      </c>
      <c r="B433" s="5">
        <v>0.76121249060622498</v>
      </c>
      <c r="C433" s="5">
        <v>0.76121249060622498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0.95151561325778122</v>
      </c>
      <c r="I433" s="5">
        <f t="shared" si="208"/>
        <v>0.57090936795466873</v>
      </c>
      <c r="J433" s="4">
        <f t="shared" si="191"/>
        <v>2.0103734306296306</v>
      </c>
      <c r="K433" s="4">
        <f t="shared" si="192"/>
        <v>0.76121249060622498</v>
      </c>
      <c r="L433" s="4">
        <f t="shared" si="193"/>
        <v>0.8315990336240906</v>
      </c>
      <c r="M433" s="4">
        <f t="shared" si="194"/>
        <v>2.0103734306296306</v>
      </c>
      <c r="N433" s="4"/>
      <c r="O433" s="4">
        <f t="shared" si="195"/>
        <v>0.8315990336240906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0.95151561325778122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1.0394987920301133</v>
      </c>
      <c r="AA433" s="4">
        <f t="shared" si="214"/>
        <v>0.62369927521806789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0</v>
      </c>
      <c r="AF433" s="4" t="e">
        <f t="shared" si="212"/>
        <v>#N/A</v>
      </c>
      <c r="AG433" s="4" t="b">
        <f t="shared" si="202"/>
        <v>1</v>
      </c>
      <c r="AH433" s="11">
        <v>617</v>
      </c>
    </row>
    <row r="434" spans="1:34" s="1" customFormat="1" hidden="1" x14ac:dyDescent="0.25">
      <c r="A434" s="11">
        <v>618</v>
      </c>
      <c r="B434" s="5">
        <v>0.76445786188522602</v>
      </c>
      <c r="C434" s="5">
        <v>0.76445786188522602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0.95557232735653252</v>
      </c>
      <c r="I434" s="5">
        <f t="shared" si="208"/>
        <v>0.57334339641391951</v>
      </c>
      <c r="J434" s="4">
        <f t="shared" si="191"/>
        <v>2.0189445041108818</v>
      </c>
      <c r="K434" s="4">
        <f t="shared" si="192"/>
        <v>0.76445786188522602</v>
      </c>
      <c r="L434" s="4">
        <f t="shared" si="193"/>
        <v>0.83514449255004608</v>
      </c>
      <c r="M434" s="4">
        <f t="shared" si="194"/>
        <v>2.0189445041108818</v>
      </c>
      <c r="N434" s="4"/>
      <c r="O434" s="4">
        <f t="shared" si="195"/>
        <v>0.83514449255004608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0.95557232735653252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1.0439306156875576</v>
      </c>
      <c r="AA434" s="4">
        <f t="shared" si="214"/>
        <v>0.62635836941253453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0</v>
      </c>
      <c r="AF434" s="4" t="e">
        <f t="shared" si="212"/>
        <v>#N/A</v>
      </c>
      <c r="AG434" s="4" t="b">
        <f t="shared" si="202"/>
        <v>1</v>
      </c>
      <c r="AH434" s="11">
        <v>618</v>
      </c>
    </row>
    <row r="435" spans="1:34" s="1" customFormat="1" hidden="1" x14ac:dyDescent="0.25">
      <c r="A435" s="11">
        <v>619</v>
      </c>
      <c r="B435" s="5">
        <v>0.767149825459566</v>
      </c>
      <c r="C435" s="5">
        <v>0.767149825459566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0.95893728182445748</v>
      </c>
      <c r="I435" s="5">
        <f t="shared" si="208"/>
        <v>0.57536236909467453</v>
      </c>
      <c r="J435" s="4">
        <f t="shared" si="191"/>
        <v>2.0260540196704149</v>
      </c>
      <c r="K435" s="4">
        <f t="shared" si="192"/>
        <v>0.767149825459566</v>
      </c>
      <c r="L435" s="4">
        <f t="shared" si="193"/>
        <v>0.83808537217905676</v>
      </c>
      <c r="M435" s="4">
        <f t="shared" si="194"/>
        <v>2.0260540196704149</v>
      </c>
      <c r="N435" s="4"/>
      <c r="O435" s="4">
        <f t="shared" si="195"/>
        <v>0.83808537217905676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0.95893728182445748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1.0476067152238209</v>
      </c>
      <c r="AA435" s="4">
        <f t="shared" si="214"/>
        <v>0.62856402913429255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0</v>
      </c>
      <c r="AF435" s="4" t="e">
        <f t="shared" si="212"/>
        <v>#N/A</v>
      </c>
      <c r="AG435" s="4" t="b">
        <f t="shared" si="202"/>
        <v>1</v>
      </c>
      <c r="AH435" s="11">
        <v>619</v>
      </c>
    </row>
    <row r="436" spans="1:34" s="1" customFormat="1" hidden="1" x14ac:dyDescent="0.25">
      <c r="A436" s="11">
        <v>620</v>
      </c>
      <c r="B436" s="5">
        <v>0.76999480873125703</v>
      </c>
      <c r="C436" s="5">
        <v>0.76999480873125703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0.96249351091407132</v>
      </c>
      <c r="I436" s="5">
        <f t="shared" si="208"/>
        <v>0.57749610654844274</v>
      </c>
      <c r="J436" s="4">
        <f t="shared" si="191"/>
        <v>2.0335676625107189</v>
      </c>
      <c r="K436" s="4">
        <f t="shared" si="192"/>
        <v>0.76999480873125703</v>
      </c>
      <c r="L436" s="4">
        <f t="shared" si="193"/>
        <v>0.84119342067880065</v>
      </c>
      <c r="M436" s="4">
        <f t="shared" si="194"/>
        <v>2.0335676625107189</v>
      </c>
      <c r="N436" s="4"/>
      <c r="O436" s="4">
        <f t="shared" si="195"/>
        <v>0.84119342067880065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0.96249351091407132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1.0514917758485007</v>
      </c>
      <c r="AA436" s="4">
        <f t="shared" si="214"/>
        <v>0.63089506550910046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0</v>
      </c>
      <c r="AF436" s="4" t="e">
        <f t="shared" si="212"/>
        <v>#N/A</v>
      </c>
      <c r="AG436" s="4" t="b">
        <f t="shared" si="202"/>
        <v>1</v>
      </c>
      <c r="AH436" s="11">
        <v>620</v>
      </c>
    </row>
    <row r="437" spans="1:34" s="1" customFormat="1" hidden="1" x14ac:dyDescent="0.25">
      <c r="A437" s="11">
        <v>621</v>
      </c>
      <c r="B437" s="5">
        <v>0.77243801477927998</v>
      </c>
      <c r="C437" s="5">
        <v>0.77243801477927998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0.96554751847410003</v>
      </c>
      <c r="I437" s="5">
        <f t="shared" si="208"/>
        <v>0.57932851108445993</v>
      </c>
      <c r="J437" s="4">
        <f t="shared" si="191"/>
        <v>2.0400202057691557</v>
      </c>
      <c r="K437" s="4">
        <f t="shared" si="192"/>
        <v>0.77243801477927998</v>
      </c>
      <c r="L437" s="4">
        <f t="shared" si="193"/>
        <v>0.84386254108020442</v>
      </c>
      <c r="M437" s="4">
        <f t="shared" si="194"/>
        <v>2.0400202057691557</v>
      </c>
      <c r="N437" s="4"/>
      <c r="O437" s="4">
        <f t="shared" si="195"/>
        <v>0.84386254108020442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0.96554751847410003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1.0548281763502556</v>
      </c>
      <c r="AA437" s="4">
        <f t="shared" si="214"/>
        <v>0.63289690581015334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0</v>
      </c>
      <c r="AF437" s="4" t="e">
        <f t="shared" si="212"/>
        <v>#N/A</v>
      </c>
      <c r="AG437" s="4" t="b">
        <f t="shared" si="202"/>
        <v>1</v>
      </c>
      <c r="AH437" s="11">
        <v>621</v>
      </c>
    </row>
    <row r="438" spans="1:34" s="1" customFormat="1" hidden="1" x14ac:dyDescent="0.25">
      <c r="A438" s="11">
        <v>622</v>
      </c>
      <c r="B438" s="5">
        <v>0.77479503821958096</v>
      </c>
      <c r="C438" s="5">
        <v>0.77479503821958096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0.96849379777447619</v>
      </c>
      <c r="I438" s="5">
        <f t="shared" si="208"/>
        <v>0.58109627866468572</v>
      </c>
      <c r="J438" s="4">
        <f t="shared" si="191"/>
        <v>2.0462451394877008</v>
      </c>
      <c r="K438" s="4">
        <f t="shared" si="192"/>
        <v>0.77479503821958096</v>
      </c>
      <c r="L438" s="4">
        <f t="shared" si="193"/>
        <v>0.84643750988244071</v>
      </c>
      <c r="M438" s="4">
        <f t="shared" si="194"/>
        <v>2.0462451394877008</v>
      </c>
      <c r="N438" s="4"/>
      <c r="O438" s="4">
        <f t="shared" si="195"/>
        <v>0.84643750988244071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0.96849379777447619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1.0580468873530509</v>
      </c>
      <c r="AA438" s="4">
        <f t="shared" si="214"/>
        <v>0.63482813241183056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0</v>
      </c>
      <c r="AF438" s="4" t="e">
        <f t="shared" si="212"/>
        <v>#N/A</v>
      </c>
      <c r="AG438" s="4" t="b">
        <f t="shared" si="202"/>
        <v>1</v>
      </c>
      <c r="AH438" s="11">
        <v>622</v>
      </c>
    </row>
    <row r="439" spans="1:34" s="1" customFormat="1" hidden="1" x14ac:dyDescent="0.25">
      <c r="A439" s="11">
        <v>623</v>
      </c>
      <c r="B439" s="5">
        <v>0.77800432642539596</v>
      </c>
      <c r="C439" s="5">
        <v>0.77800432642539596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0.97250540803174501</v>
      </c>
      <c r="I439" s="5">
        <f t="shared" si="208"/>
        <v>0.58350324481904692</v>
      </c>
      <c r="J439" s="4">
        <f t="shared" si="191"/>
        <v>2.0547209170397287</v>
      </c>
      <c r="K439" s="4">
        <f t="shared" si="192"/>
        <v>0.77800432642539596</v>
      </c>
      <c r="L439" s="4">
        <f t="shared" si="193"/>
        <v>0.84994354926502036</v>
      </c>
      <c r="M439" s="4">
        <f t="shared" si="194"/>
        <v>2.0547209170397287</v>
      </c>
      <c r="N439" s="4"/>
      <c r="O439" s="4">
        <f t="shared" si="195"/>
        <v>0.84994354926502036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0.97250540803174501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1.0624294365812754</v>
      </c>
      <c r="AA439" s="4">
        <f t="shared" si="214"/>
        <v>0.6374576619487653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0</v>
      </c>
      <c r="AF439" s="4" t="e">
        <f t="shared" si="212"/>
        <v>#N/A</v>
      </c>
      <c r="AG439" s="4" t="b">
        <f t="shared" si="202"/>
        <v>1</v>
      </c>
      <c r="AH439" s="11">
        <v>623</v>
      </c>
    </row>
    <row r="440" spans="1:34" s="1" customFormat="1" hidden="1" x14ac:dyDescent="0.25">
      <c r="A440" s="11">
        <v>624</v>
      </c>
      <c r="B440" s="5">
        <v>0.78126666638880704</v>
      </c>
      <c r="C440" s="5">
        <v>0.78126666638880704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0.97658333298600875</v>
      </c>
      <c r="I440" s="5">
        <f t="shared" si="208"/>
        <v>0.58594999979160534</v>
      </c>
      <c r="J440" s="4">
        <f t="shared" si="191"/>
        <v>2.0633368050671304</v>
      </c>
      <c r="K440" s="4">
        <f t="shared" si="192"/>
        <v>0.78126666638880704</v>
      </c>
      <c r="L440" s="4">
        <f t="shared" si="193"/>
        <v>0.85350754590775191</v>
      </c>
      <c r="M440" s="4">
        <f t="shared" si="194"/>
        <v>2.0633368050671304</v>
      </c>
      <c r="N440" s="4"/>
      <c r="O440" s="4">
        <f t="shared" si="195"/>
        <v>0.85350754590775191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0.97658333298600875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1.0668844323846898</v>
      </c>
      <c r="AA440" s="4">
        <f t="shared" si="214"/>
        <v>0.64013065943081393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0</v>
      </c>
      <c r="AF440" s="4" t="e">
        <f t="shared" si="212"/>
        <v>#N/A</v>
      </c>
      <c r="AG440" s="4" t="b">
        <f t="shared" si="202"/>
        <v>1</v>
      </c>
      <c r="AH440" s="11">
        <v>624</v>
      </c>
    </row>
    <row r="441" spans="1:34" s="1" customFormat="1" hidden="1" x14ac:dyDescent="0.25">
      <c r="A441" s="11">
        <v>625</v>
      </c>
      <c r="B441" s="5">
        <v>0.78373756024428198</v>
      </c>
      <c r="C441" s="5">
        <v>0.78373756024428198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0.97967195030535248</v>
      </c>
      <c r="I441" s="5">
        <f t="shared" si="208"/>
        <v>0.58780317018321149</v>
      </c>
      <c r="J441" s="4">
        <f t="shared" si="191"/>
        <v>2.0698624722339907</v>
      </c>
      <c r="K441" s="4">
        <f t="shared" si="192"/>
        <v>0.78373756024428198</v>
      </c>
      <c r="L441" s="4">
        <f t="shared" si="193"/>
        <v>0.85620691430719087</v>
      </c>
      <c r="M441" s="4">
        <f t="shared" si="194"/>
        <v>2.0698624722339907</v>
      </c>
      <c r="N441" s="4"/>
      <c r="O441" s="4">
        <f t="shared" si="195"/>
        <v>0.85620691430719087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0.97967195030535248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1.0702586428839886</v>
      </c>
      <c r="AA441" s="4">
        <f t="shared" si="214"/>
        <v>0.6421551857303931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0</v>
      </c>
      <c r="AF441" s="4" t="e">
        <f t="shared" si="212"/>
        <v>#N/A</v>
      </c>
      <c r="AG441" s="4" t="b">
        <f t="shared" si="202"/>
        <v>1</v>
      </c>
      <c r="AH441" s="11">
        <v>625</v>
      </c>
    </row>
    <row r="442" spans="1:34" s="1" customFormat="1" hidden="1" x14ac:dyDescent="0.25">
      <c r="A442" s="11">
        <v>626</v>
      </c>
      <c r="B442" s="5">
        <v>0.78641036751228199</v>
      </c>
      <c r="C442" s="5">
        <v>0.78641036751228199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0.98301295939035249</v>
      </c>
      <c r="I442" s="5">
        <f t="shared" si="208"/>
        <v>0.5898077756342115</v>
      </c>
      <c r="J442" s="4">
        <f t="shared" si="191"/>
        <v>2.0769213957055452</v>
      </c>
      <c r="K442" s="4">
        <f t="shared" si="192"/>
        <v>0.78641036751228199</v>
      </c>
      <c r="L442" s="4">
        <f t="shared" si="193"/>
        <v>0.85912686631607349</v>
      </c>
      <c r="M442" s="4">
        <f t="shared" si="194"/>
        <v>2.0769213957055452</v>
      </c>
      <c r="N442" s="4"/>
      <c r="O442" s="4">
        <f t="shared" si="195"/>
        <v>0.85912686631607349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0.98301295939035249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1.0739085828950918</v>
      </c>
      <c r="AA442" s="4">
        <f t="shared" si="214"/>
        <v>0.64434514973705515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0</v>
      </c>
      <c r="AF442" s="4" t="e">
        <f t="shared" si="212"/>
        <v>#N/A</v>
      </c>
      <c r="AG442" s="4" t="b">
        <f t="shared" si="202"/>
        <v>1</v>
      </c>
      <c r="AH442" s="11">
        <v>626</v>
      </c>
    </row>
    <row r="443" spans="1:34" s="1" customFormat="1" hidden="1" x14ac:dyDescent="0.25">
      <c r="A443" s="11">
        <v>627</v>
      </c>
      <c r="B443" s="5">
        <v>0.78920354267080794</v>
      </c>
      <c r="C443" s="5">
        <v>0.78920354267080794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0.98650442833850993</v>
      </c>
      <c r="I443" s="5">
        <f t="shared" si="208"/>
        <v>0.59190265700310596</v>
      </c>
      <c r="J443" s="4">
        <f t="shared" si="191"/>
        <v>2.0842982125537861</v>
      </c>
      <c r="K443" s="4">
        <f t="shared" si="192"/>
        <v>0.78920354267080794</v>
      </c>
      <c r="L443" s="4">
        <f t="shared" si="193"/>
        <v>0.86217831619536167</v>
      </c>
      <c r="M443" s="4">
        <f t="shared" si="194"/>
        <v>2.0842982125537861</v>
      </c>
      <c r="N443" s="4"/>
      <c r="O443" s="4">
        <f t="shared" si="195"/>
        <v>0.86217831619536167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0.98650442833850993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1.0777228952442022</v>
      </c>
      <c r="AA443" s="4">
        <f t="shared" si="214"/>
        <v>0.64663373714652128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0</v>
      </c>
      <c r="AF443" s="4" t="e">
        <f t="shared" si="212"/>
        <v>#N/A</v>
      </c>
      <c r="AG443" s="4" t="b">
        <f t="shared" si="202"/>
        <v>1</v>
      </c>
      <c r="AH443" s="11">
        <v>627</v>
      </c>
    </row>
    <row r="444" spans="1:34" s="1" customFormat="1" hidden="1" x14ac:dyDescent="0.25">
      <c r="A444" s="11">
        <v>628</v>
      </c>
      <c r="B444" s="5">
        <v>0.79099433724013901</v>
      </c>
      <c r="C444" s="5">
        <v>0.79099433724013901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0.98874292155017374</v>
      </c>
      <c r="I444" s="5">
        <f t="shared" si="208"/>
        <v>0.59324575293010429</v>
      </c>
      <c r="J444" s="4">
        <f t="shared" si="191"/>
        <v>2.0890277274610254</v>
      </c>
      <c r="K444" s="4">
        <f t="shared" si="192"/>
        <v>0.79099433724013901</v>
      </c>
      <c r="L444" s="4">
        <f t="shared" si="193"/>
        <v>0.864134699007852</v>
      </c>
      <c r="M444" s="4">
        <f t="shared" si="194"/>
        <v>2.0890277274610254</v>
      </c>
      <c r="N444" s="4"/>
      <c r="O444" s="4">
        <f t="shared" si="195"/>
        <v>0.864134699007852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0.98874292155017374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1.0801683737598151</v>
      </c>
      <c r="AA444" s="4">
        <f t="shared" si="214"/>
        <v>0.648101024255889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0</v>
      </c>
      <c r="AF444" s="4" t="e">
        <f t="shared" si="212"/>
        <v>#N/A</v>
      </c>
      <c r="AG444" s="4" t="b">
        <f t="shared" si="202"/>
        <v>1</v>
      </c>
      <c r="AH444" s="11">
        <v>628</v>
      </c>
    </row>
    <row r="445" spans="1:34" s="1" customFormat="1" hidden="1" x14ac:dyDescent="0.25">
      <c r="A445" s="11">
        <v>629</v>
      </c>
      <c r="B445" s="5">
        <v>0.79309061514356405</v>
      </c>
      <c r="C445" s="5">
        <v>0.79309061514356405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0.99136326892945503</v>
      </c>
      <c r="I445" s="5">
        <f t="shared" si="208"/>
        <v>0.59481796135767306</v>
      </c>
      <c r="J445" s="4">
        <f t="shared" si="191"/>
        <v>2.0945640283655278</v>
      </c>
      <c r="K445" s="4">
        <f t="shared" si="192"/>
        <v>0.79309061514356405</v>
      </c>
      <c r="L445" s="4">
        <f t="shared" si="193"/>
        <v>0.86642481208430389</v>
      </c>
      <c r="M445" s="4">
        <f t="shared" si="194"/>
        <v>2.0945640283655278</v>
      </c>
      <c r="N445" s="4"/>
      <c r="O445" s="4">
        <f t="shared" si="195"/>
        <v>0.86642481208430389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0.99136326892945503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1.0830310151053799</v>
      </c>
      <c r="AA445" s="4">
        <f t="shared" si="214"/>
        <v>0.64981860906322786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0</v>
      </c>
      <c r="AF445" s="4" t="e">
        <f t="shared" si="212"/>
        <v>#N/A</v>
      </c>
      <c r="AG445" s="4" t="b">
        <f t="shared" si="202"/>
        <v>1</v>
      </c>
      <c r="AH445" s="11">
        <v>629</v>
      </c>
    </row>
    <row r="446" spans="1:34" s="1" customFormat="1" hidden="1" x14ac:dyDescent="0.25">
      <c r="A446" s="11">
        <v>630</v>
      </c>
      <c r="B446" s="5">
        <v>0.79492858443578596</v>
      </c>
      <c r="C446" s="5">
        <v>0.79492858443578596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0.99366073054473247</v>
      </c>
      <c r="I446" s="5">
        <f t="shared" si="208"/>
        <v>0.59619643832683944</v>
      </c>
      <c r="J446" s="4">
        <f t="shared" si="191"/>
        <v>2.0994181324126822</v>
      </c>
      <c r="K446" s="4">
        <f t="shared" si="192"/>
        <v>0.79492858443578596</v>
      </c>
      <c r="L446" s="4">
        <f t="shared" si="193"/>
        <v>0.86843273169427404</v>
      </c>
      <c r="M446" s="4">
        <f t="shared" si="194"/>
        <v>2.0994181324126822</v>
      </c>
      <c r="N446" s="4"/>
      <c r="O446" s="4">
        <f t="shared" si="195"/>
        <v>0.86843273169427404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0.99366073054473247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1.0855409146178425</v>
      </c>
      <c r="AA446" s="4">
        <f t="shared" si="214"/>
        <v>0.65132454877070556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0</v>
      </c>
      <c r="AF446" s="4" t="e">
        <f t="shared" si="212"/>
        <v>#N/A</v>
      </c>
      <c r="AG446" s="4" t="b">
        <f t="shared" si="202"/>
        <v>1</v>
      </c>
      <c r="AH446" s="11">
        <v>630</v>
      </c>
    </row>
    <row r="447" spans="1:34" s="1" customFormat="1" hidden="1" x14ac:dyDescent="0.25">
      <c r="A447" s="11">
        <v>631</v>
      </c>
      <c r="B447" s="5">
        <v>0.79676853120015101</v>
      </c>
      <c r="C447" s="5">
        <v>0.79676853120015101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0.99596066400018879</v>
      </c>
      <c r="I447" s="5">
        <f t="shared" si="208"/>
        <v>0.59757639840011323</v>
      </c>
      <c r="J447" s="4">
        <f t="shared" si="191"/>
        <v>2.1042774589929731</v>
      </c>
      <c r="K447" s="4">
        <f t="shared" si="192"/>
        <v>0.79676853120015101</v>
      </c>
      <c r="L447" s="4">
        <f t="shared" si="193"/>
        <v>0.87044281162602499</v>
      </c>
      <c r="M447" s="4">
        <f t="shared" si="194"/>
        <v>2.1042774589929731</v>
      </c>
      <c r="N447" s="4"/>
      <c r="O447" s="4">
        <f t="shared" si="195"/>
        <v>0.87044281162602499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0.99596066400018879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1.0880535145325312</v>
      </c>
      <c r="AA447" s="4">
        <f t="shared" si="214"/>
        <v>0.6528321087195188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0</v>
      </c>
      <c r="AF447" s="4" t="e">
        <f t="shared" si="212"/>
        <v>#N/A</v>
      </c>
      <c r="AG447" s="4" t="b">
        <f t="shared" si="202"/>
        <v>1</v>
      </c>
      <c r="AH447" s="11">
        <v>631</v>
      </c>
    </row>
    <row r="448" spans="1:34" s="1" customFormat="1" hidden="1" x14ac:dyDescent="0.25">
      <c r="A448" s="11">
        <v>632</v>
      </c>
      <c r="B448" s="5">
        <v>0.798699481430591</v>
      </c>
      <c r="C448" s="5">
        <v>0.798699481430591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0.99837435178823875</v>
      </c>
      <c r="I448" s="5">
        <f t="shared" si="208"/>
        <v>0.59902461107294325</v>
      </c>
      <c r="J448" s="4">
        <f t="shared" si="191"/>
        <v>2.1093771270712693</v>
      </c>
      <c r="K448" s="4">
        <f t="shared" si="192"/>
        <v>0.798699481430591</v>
      </c>
      <c r="L448" s="4">
        <f t="shared" si="193"/>
        <v>0.87255230978248755</v>
      </c>
      <c r="M448" s="4">
        <f t="shared" si="194"/>
        <v>2.1093771270712693</v>
      </c>
      <c r="N448" s="4"/>
      <c r="O448" s="4">
        <f t="shared" si="195"/>
        <v>0.87255230978248755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0.99837435178823875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1.0906903872281095</v>
      </c>
      <c r="AA448" s="4">
        <f t="shared" si="214"/>
        <v>0.65441423233686569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0</v>
      </c>
      <c r="AF448" s="4" t="e">
        <f t="shared" si="212"/>
        <v>#N/A</v>
      </c>
      <c r="AG448" s="4" t="b">
        <f t="shared" si="202"/>
        <v>1</v>
      </c>
      <c r="AH448" s="11">
        <v>632</v>
      </c>
    </row>
    <row r="449" spans="1:34" s="1" customFormat="1" hidden="1" x14ac:dyDescent="0.25">
      <c r="A449" s="11">
        <v>633</v>
      </c>
      <c r="B449" s="5">
        <v>0.80061013067629005</v>
      </c>
      <c r="C449" s="5">
        <v>0.80061013067629005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1.0007626633453626</v>
      </c>
      <c r="I449" s="5">
        <f t="shared" si="208"/>
        <v>0.60045759800721754</v>
      </c>
      <c r="J449" s="4">
        <f t="shared" si="191"/>
        <v>2.1144231799490232</v>
      </c>
      <c r="K449" s="4">
        <f t="shared" si="192"/>
        <v>0.80061013067629005</v>
      </c>
      <c r="L449" s="4">
        <f t="shared" si="193"/>
        <v>0.87463962979618382</v>
      </c>
      <c r="M449" s="4">
        <f t="shared" si="194"/>
        <v>2.1144231799490232</v>
      </c>
      <c r="N449" s="4"/>
      <c r="O449" s="4">
        <f t="shared" si="195"/>
        <v>0.87463962979618382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1.0007626633453626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1.0932995372452297</v>
      </c>
      <c r="AA449" s="4">
        <f t="shared" si="214"/>
        <v>0.65597972234713786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0</v>
      </c>
      <c r="AF449" s="4" t="e">
        <f t="shared" si="212"/>
        <v>#N/A</v>
      </c>
      <c r="AG449" s="4" t="b">
        <f t="shared" si="202"/>
        <v>1</v>
      </c>
      <c r="AH449" s="11">
        <v>633</v>
      </c>
    </row>
    <row r="450" spans="1:34" s="1" customFormat="1" hidden="1" x14ac:dyDescent="0.25">
      <c r="A450" s="11">
        <v>634</v>
      </c>
      <c r="B450" s="5">
        <v>0.80233327866638204</v>
      </c>
      <c r="C450" s="5">
        <v>0.80233327866638204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1.0029165983329775</v>
      </c>
      <c r="I450" s="5">
        <f t="shared" si="208"/>
        <v>0.60174995899978656</v>
      </c>
      <c r="J450" s="4">
        <f t="shared" si="191"/>
        <v>2.1189740392413676</v>
      </c>
      <c r="K450" s="4">
        <f t="shared" si="192"/>
        <v>0.80233327866638204</v>
      </c>
      <c r="L450" s="4">
        <f t="shared" si="193"/>
        <v>0.87652211099694632</v>
      </c>
      <c r="M450" s="4">
        <f t="shared" si="194"/>
        <v>2.1189740392413676</v>
      </c>
      <c r="N450" s="4"/>
      <c r="O450" s="4">
        <f t="shared" si="195"/>
        <v>0.87652211099694632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1.0029165983329775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1.0956526387461829</v>
      </c>
      <c r="AA450" s="4">
        <f t="shared" si="214"/>
        <v>0.65739158324770974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0</v>
      </c>
      <c r="AF450" s="4" t="e">
        <f t="shared" si="212"/>
        <v>#N/A</v>
      </c>
      <c r="AG450" s="4" t="b">
        <f t="shared" si="202"/>
        <v>1</v>
      </c>
      <c r="AH450" s="11">
        <v>634</v>
      </c>
    </row>
    <row r="451" spans="1:34" s="1" customFormat="1" hidden="1" x14ac:dyDescent="0.25">
      <c r="A451" s="11">
        <v>635</v>
      </c>
      <c r="B451" s="5">
        <v>0.80481751752011799</v>
      </c>
      <c r="C451" s="5">
        <v>0.80481751752011799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1.0060218969001475</v>
      </c>
      <c r="I451" s="5">
        <f t="shared" si="208"/>
        <v>0.60361313814008843</v>
      </c>
      <c r="J451" s="4">
        <f t="shared" si="191"/>
        <v>2.1255349507457373</v>
      </c>
      <c r="K451" s="4">
        <f t="shared" si="192"/>
        <v>0.80481751752011799</v>
      </c>
      <c r="L451" s="4">
        <f t="shared" si="193"/>
        <v>0.87923605835796892</v>
      </c>
      <c r="M451" s="4">
        <f t="shared" si="194"/>
        <v>2.1255349507457373</v>
      </c>
      <c r="N451" s="4"/>
      <c r="O451" s="4">
        <f t="shared" si="195"/>
        <v>0.87923605835796892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1.0060218969001475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1.0990450729474612</v>
      </c>
      <c r="AA451" s="4">
        <f t="shared" si="214"/>
        <v>0.65942704376847672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0</v>
      </c>
      <c r="AF451" s="4" t="e">
        <f t="shared" si="212"/>
        <v>#N/A</v>
      </c>
      <c r="AG451" s="4" t="b">
        <f t="shared" si="202"/>
        <v>1</v>
      </c>
      <c r="AH451" s="11">
        <v>635</v>
      </c>
    </row>
    <row r="452" spans="1:34" s="1" customFormat="1" hidden="1" x14ac:dyDescent="0.25">
      <c r="A452" s="11">
        <v>636</v>
      </c>
      <c r="B452" s="5">
        <v>0.80567151994504804</v>
      </c>
      <c r="C452" s="5">
        <v>0.80567151994504804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1.00708939993131</v>
      </c>
      <c r="I452" s="5">
        <f t="shared" si="208"/>
        <v>0.604253639958786</v>
      </c>
      <c r="J452" s="4">
        <f t="shared" ref="J452:J515" si="218">B452*(1/$AK$76)</f>
        <v>2.1277903837634029</v>
      </c>
      <c r="K452" s="4">
        <f t="shared" ref="K452:K515" si="219">B452*(1/$AL$76)</f>
        <v>0.80567151994504804</v>
      </c>
      <c r="L452" s="4">
        <f t="shared" ref="L452:L515" si="220">B452*(1/$AM$76)</f>
        <v>0.88016902727275759</v>
      </c>
      <c r="M452" s="4">
        <f t="shared" ref="M452:M515" si="221">C452*(1/$AO$76)</f>
        <v>2.1277903837634029</v>
      </c>
      <c r="N452" s="4"/>
      <c r="O452" s="4">
        <f t="shared" ref="O452:O515" si="222">C452*(1/$AQ$76)</f>
        <v>0.88016902727275759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1.00708939993131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1.100211284090947</v>
      </c>
      <c r="AA452" s="4">
        <f t="shared" si="214"/>
        <v>0.66012677045456813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0</v>
      </c>
      <c r="AF452" s="4" t="e">
        <f t="shared" si="212"/>
        <v>#N/A</v>
      </c>
      <c r="AG452" s="4" t="b">
        <f t="shared" ref="AG452:AG515" si="229">AND(L452&gt;MIN(Z452,AA452),L452&lt;MAX(Z452,AA452))</f>
        <v>1</v>
      </c>
      <c r="AH452" s="11">
        <v>636</v>
      </c>
    </row>
    <row r="453" spans="1:34" s="1" customFormat="1" hidden="1" x14ac:dyDescent="0.25">
      <c r="A453" s="11">
        <v>637</v>
      </c>
      <c r="B453" s="5">
        <v>0.806155468312868</v>
      </c>
      <c r="C453" s="5">
        <v>0.806155468312868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1.007694335391085</v>
      </c>
      <c r="I453" s="5">
        <f t="shared" si="208"/>
        <v>0.604616601234651</v>
      </c>
      <c r="J453" s="4">
        <f t="shared" si="218"/>
        <v>2.129068498550625</v>
      </c>
      <c r="K453" s="4">
        <f t="shared" si="219"/>
        <v>0.806155468312868</v>
      </c>
      <c r="L453" s="4">
        <f t="shared" si="220"/>
        <v>0.8806977245812877</v>
      </c>
      <c r="M453" s="4">
        <f t="shared" si="221"/>
        <v>2.129068498550625</v>
      </c>
      <c r="N453" s="4"/>
      <c r="O453" s="4">
        <f t="shared" si="222"/>
        <v>0.8806977245812877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1.007694335391085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1.1008721557266097</v>
      </c>
      <c r="AA453" s="4">
        <f t="shared" si="214"/>
        <v>0.66052329343596572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0</v>
      </c>
      <c r="AF453" s="4" t="e">
        <f t="shared" si="212"/>
        <v>#N/A</v>
      </c>
      <c r="AG453" s="4" t="b">
        <f t="shared" si="229"/>
        <v>1</v>
      </c>
      <c r="AH453" s="11">
        <v>637</v>
      </c>
    </row>
    <row r="454" spans="1:34" s="1" customFormat="1" hidden="1" x14ac:dyDescent="0.25">
      <c r="A454" s="11">
        <v>638</v>
      </c>
      <c r="B454" s="5">
        <v>0.80823557783224298</v>
      </c>
      <c r="C454" s="5">
        <v>0.80823557783224298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1.0102944722903038</v>
      </c>
      <c r="I454" s="5">
        <f t="shared" si="208"/>
        <v>0.60617668337418218</v>
      </c>
      <c r="J454" s="4">
        <f t="shared" si="218"/>
        <v>2.1345620985140474</v>
      </c>
      <c r="K454" s="4">
        <f t="shared" si="219"/>
        <v>0.80823557783224298</v>
      </c>
      <c r="L454" s="4">
        <f t="shared" si="220"/>
        <v>0.88297017424217927</v>
      </c>
      <c r="M454" s="4">
        <f t="shared" si="221"/>
        <v>2.1345620985140474</v>
      </c>
      <c r="N454" s="4"/>
      <c r="O454" s="4">
        <f t="shared" si="222"/>
        <v>0.88297017424217927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1.0102944722903038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1.1037127178027242</v>
      </c>
      <c r="AA454" s="4">
        <f t="shared" si="214"/>
        <v>0.66222763068163448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0</v>
      </c>
      <c r="AF454" s="4" t="e">
        <f t="shared" si="212"/>
        <v>#N/A</v>
      </c>
      <c r="AG454" s="4" t="b">
        <f t="shared" si="229"/>
        <v>1</v>
      </c>
      <c r="AH454" s="11">
        <v>638</v>
      </c>
    </row>
    <row r="455" spans="1:34" s="1" customFormat="1" hidden="1" x14ac:dyDescent="0.25">
      <c r="A455" s="11">
        <v>639</v>
      </c>
      <c r="B455" s="5">
        <v>0.80911249731905599</v>
      </c>
      <c r="C455" s="5">
        <v>0.80911249731905599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1.01139062164882</v>
      </c>
      <c r="I455" s="5">
        <f t="shared" si="208"/>
        <v>0.60683437298929199</v>
      </c>
      <c r="J455" s="4">
        <f t="shared" si="218"/>
        <v>2.1368780558306257</v>
      </c>
      <c r="K455" s="4">
        <f t="shared" si="219"/>
        <v>0.80911249731905599</v>
      </c>
      <c r="L455" s="4">
        <f t="shared" si="220"/>
        <v>0.88392817927598932</v>
      </c>
      <c r="M455" s="4">
        <f t="shared" si="221"/>
        <v>2.1368780558306257</v>
      </c>
      <c r="N455" s="4"/>
      <c r="O455" s="4">
        <f t="shared" si="222"/>
        <v>0.88392817927598932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1.01139062164882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1.1049102240949866</v>
      </c>
      <c r="AA455" s="4">
        <f t="shared" si="214"/>
        <v>0.66294613445699202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0</v>
      </c>
      <c r="AF455" s="4" t="e">
        <f t="shared" si="212"/>
        <v>#N/A</v>
      </c>
      <c r="AG455" s="4" t="b">
        <f t="shared" si="229"/>
        <v>1</v>
      </c>
      <c r="AH455" s="11">
        <v>639</v>
      </c>
    </row>
    <row r="456" spans="1:34" s="1" customFormat="1" hidden="1" x14ac:dyDescent="0.25">
      <c r="A456" s="11">
        <v>640</v>
      </c>
      <c r="B456" s="5">
        <v>0.80984037946661802</v>
      </c>
      <c r="C456" s="5">
        <v>0.80984037946661802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1.0123004743332724</v>
      </c>
      <c r="I456" s="5">
        <f t="shared" si="208"/>
        <v>0.60738028459996352</v>
      </c>
      <c r="J456" s="4">
        <f t="shared" si="218"/>
        <v>2.1388004033329939</v>
      </c>
      <c r="K456" s="4">
        <f t="shared" si="219"/>
        <v>0.80984037946661802</v>
      </c>
      <c r="L456" s="4">
        <f t="shared" si="220"/>
        <v>0.88472336603129687</v>
      </c>
      <c r="M456" s="4">
        <f t="shared" si="221"/>
        <v>2.1388004033329939</v>
      </c>
      <c r="N456" s="4"/>
      <c r="O456" s="4">
        <f t="shared" si="222"/>
        <v>0.88472336603129687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1.0123004743332724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1.105904207539121</v>
      </c>
      <c r="AA456" s="4">
        <f t="shared" si="214"/>
        <v>0.66354252452347262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0</v>
      </c>
      <c r="AF456" s="4" t="e">
        <f t="shared" si="212"/>
        <v>#N/A</v>
      </c>
      <c r="AG456" s="4" t="b">
        <f t="shared" si="229"/>
        <v>1</v>
      </c>
      <c r="AH456" s="11">
        <v>640</v>
      </c>
    </row>
    <row r="457" spans="1:34" s="1" customFormat="1" hidden="1" x14ac:dyDescent="0.25">
      <c r="A457" s="11">
        <v>641</v>
      </c>
      <c r="B457" s="5">
        <v>0.81134513962417898</v>
      </c>
      <c r="C457" s="5">
        <v>0.81134513962417898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1.0141814245302236</v>
      </c>
      <c r="I457" s="5">
        <f t="shared" si="208"/>
        <v>0.60850885471813421</v>
      </c>
      <c r="J457" s="4">
        <f t="shared" si="218"/>
        <v>2.1427744971340843</v>
      </c>
      <c r="K457" s="4">
        <f t="shared" si="219"/>
        <v>0.81134513962417898</v>
      </c>
      <c r="L457" s="4">
        <f t="shared" si="220"/>
        <v>0.88636726587307058</v>
      </c>
      <c r="M457" s="4">
        <f t="shared" si="221"/>
        <v>2.1427744971340843</v>
      </c>
      <c r="N457" s="4"/>
      <c r="O457" s="4">
        <f t="shared" si="222"/>
        <v>0.88636726587307058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1.0141814245302236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1.1079590823413383</v>
      </c>
      <c r="AA457" s="4">
        <f t="shared" si="214"/>
        <v>0.66477544940480293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0</v>
      </c>
      <c r="AF457" s="4" t="e">
        <f t="shared" si="212"/>
        <v>#N/A</v>
      </c>
      <c r="AG457" s="4" t="b">
        <f t="shared" si="229"/>
        <v>1</v>
      </c>
      <c r="AH457" s="11">
        <v>641</v>
      </c>
    </row>
    <row r="458" spans="1:34" s="1" customFormat="1" hidden="1" x14ac:dyDescent="0.25">
      <c r="A458" s="11">
        <v>642</v>
      </c>
      <c r="B458" s="5">
        <v>0.81221095477555205</v>
      </c>
      <c r="C458" s="5">
        <v>0.81221095477555205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1.0152636934694401</v>
      </c>
      <c r="I458" s="5">
        <f t="shared" si="208"/>
        <v>0.60915821608166398</v>
      </c>
      <c r="J458" s="4">
        <f t="shared" si="218"/>
        <v>2.1450611277367568</v>
      </c>
      <c r="K458" s="4">
        <f t="shared" si="219"/>
        <v>0.81221095477555205</v>
      </c>
      <c r="L458" s="4">
        <f t="shared" si="220"/>
        <v>0.88731313979403781</v>
      </c>
      <c r="M458" s="4">
        <f t="shared" si="221"/>
        <v>2.1450611277367568</v>
      </c>
      <c r="N458" s="4"/>
      <c r="O458" s="4">
        <f t="shared" si="222"/>
        <v>0.88731313979403781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1.0152636934694401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1.1091414247425473</v>
      </c>
      <c r="AA458" s="4">
        <f t="shared" si="214"/>
        <v>0.66548485484552833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0</v>
      </c>
      <c r="AF458" s="4" t="e">
        <f t="shared" si="212"/>
        <v>#N/A</v>
      </c>
      <c r="AG458" s="4" t="b">
        <f t="shared" si="229"/>
        <v>1</v>
      </c>
      <c r="AH458" s="11">
        <v>642</v>
      </c>
    </row>
    <row r="459" spans="1:34" s="1" customFormat="1" hidden="1" x14ac:dyDescent="0.25">
      <c r="A459" s="11">
        <v>643</v>
      </c>
      <c r="B459" s="5">
        <v>0.81383434684496103</v>
      </c>
      <c r="C459" s="5">
        <v>0.81383434684496103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1.0172929335562013</v>
      </c>
      <c r="I459" s="5">
        <f t="shared" si="208"/>
        <v>0.61037576013372075</v>
      </c>
      <c r="J459" s="4">
        <f t="shared" si="218"/>
        <v>2.1493485301692048</v>
      </c>
      <c r="K459" s="4">
        <f t="shared" si="219"/>
        <v>0.81383434684496103</v>
      </c>
      <c r="L459" s="4">
        <f t="shared" si="220"/>
        <v>0.88908664100792145</v>
      </c>
      <c r="M459" s="4">
        <f t="shared" si="221"/>
        <v>2.1493485301692048</v>
      </c>
      <c r="N459" s="4"/>
      <c r="O459" s="4">
        <f t="shared" si="222"/>
        <v>0.88908664100792145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1.0172929335562013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1.1113583012599018</v>
      </c>
      <c r="AA459" s="4">
        <f t="shared" si="214"/>
        <v>0.66681498075594114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0</v>
      </c>
      <c r="AF459" s="4" t="e">
        <f t="shared" si="212"/>
        <v>#N/A</v>
      </c>
      <c r="AG459" s="4" t="b">
        <f t="shared" si="229"/>
        <v>1</v>
      </c>
      <c r="AH459" s="11">
        <v>643</v>
      </c>
    </row>
    <row r="460" spans="1:34" s="1" customFormat="1" hidden="1" x14ac:dyDescent="0.25">
      <c r="A460" s="11">
        <v>644</v>
      </c>
      <c r="B460" s="5">
        <v>0.81516350495932599</v>
      </c>
      <c r="C460" s="5">
        <v>0.81516350495932599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1.0189543811991575</v>
      </c>
      <c r="I460" s="5">
        <f t="shared" si="208"/>
        <v>0.61137262871949449</v>
      </c>
      <c r="J460" s="4">
        <f t="shared" si="218"/>
        <v>2.152858856380611</v>
      </c>
      <c r="K460" s="4">
        <f t="shared" si="219"/>
        <v>0.81516350495932599</v>
      </c>
      <c r="L460" s="4">
        <f t="shared" si="220"/>
        <v>0.89053870152595005</v>
      </c>
      <c r="M460" s="4">
        <f t="shared" si="221"/>
        <v>2.152858856380611</v>
      </c>
      <c r="N460" s="4"/>
      <c r="O460" s="4">
        <f t="shared" si="222"/>
        <v>0.89053870152595005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1.0189543811991575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1.1131733769074375</v>
      </c>
      <c r="AA460" s="4">
        <f t="shared" si="214"/>
        <v>0.66790402614446254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0</v>
      </c>
      <c r="AF460" s="4" t="e">
        <f t="shared" si="212"/>
        <v>#N/A</v>
      </c>
      <c r="AG460" s="4" t="b">
        <f t="shared" si="229"/>
        <v>1</v>
      </c>
      <c r="AH460" s="11">
        <v>644</v>
      </c>
    </row>
    <row r="461" spans="1:34" s="1" customFormat="1" hidden="1" x14ac:dyDescent="0.25">
      <c r="A461" s="11">
        <v>645</v>
      </c>
      <c r="B461" s="5">
        <v>0.81525296934702995</v>
      </c>
      <c r="C461" s="5">
        <v>0.81525296934702995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1.0190662116837874</v>
      </c>
      <c r="I461" s="5">
        <f t="shared" si="208"/>
        <v>0.61143972701027249</v>
      </c>
      <c r="J461" s="4">
        <f t="shared" si="218"/>
        <v>2.1530951331499062</v>
      </c>
      <c r="K461" s="4">
        <f t="shared" si="219"/>
        <v>0.81525296934702995</v>
      </c>
      <c r="L461" s="4">
        <f t="shared" si="220"/>
        <v>0.89063643835932638</v>
      </c>
      <c r="M461" s="4">
        <f t="shared" si="221"/>
        <v>2.1530951331499062</v>
      </c>
      <c r="N461" s="4"/>
      <c r="O461" s="4">
        <f t="shared" si="222"/>
        <v>0.89063643835932638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1.0190662116837874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1.113295547949158</v>
      </c>
      <c r="AA461" s="4">
        <f t="shared" si="214"/>
        <v>0.66797732876949478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0</v>
      </c>
      <c r="AF461" s="4" t="e">
        <f t="shared" si="212"/>
        <v>#N/A</v>
      </c>
      <c r="AG461" s="4" t="b">
        <f t="shared" si="229"/>
        <v>1</v>
      </c>
      <c r="AH461" s="11">
        <v>645</v>
      </c>
    </row>
    <row r="462" spans="1:34" s="1" customFormat="1" hidden="1" x14ac:dyDescent="0.25">
      <c r="A462" s="11">
        <v>646</v>
      </c>
      <c r="B462" s="5">
        <v>0.815040213244003</v>
      </c>
      <c r="C462" s="5">
        <v>0.815040213244003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1.0188002665550038</v>
      </c>
      <c r="I462" s="5">
        <f t="shared" si="208"/>
        <v>0.61128015993300222</v>
      </c>
      <c r="J462" s="4">
        <f t="shared" si="218"/>
        <v>2.152533241139452</v>
      </c>
      <c r="K462" s="4">
        <f t="shared" si="219"/>
        <v>0.815040213244003</v>
      </c>
      <c r="L462" s="4">
        <f t="shared" si="220"/>
        <v>0.89040400947533116</v>
      </c>
      <c r="M462" s="4">
        <f t="shared" si="221"/>
        <v>2.152533241139452</v>
      </c>
      <c r="N462" s="4"/>
      <c r="O462" s="4">
        <f t="shared" si="222"/>
        <v>0.89040400947533116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1.0188002665550038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1.1130050118441639</v>
      </c>
      <c r="AA462" s="4">
        <f t="shared" si="214"/>
        <v>0.66780300710649843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0</v>
      </c>
      <c r="AF462" s="4" t="e">
        <f t="shared" si="212"/>
        <v>#N/A</v>
      </c>
      <c r="AG462" s="4" t="b">
        <f t="shared" si="229"/>
        <v>1</v>
      </c>
      <c r="AH462" s="11">
        <v>646</v>
      </c>
    </row>
    <row r="463" spans="1:34" s="1" customFormat="1" hidden="1" x14ac:dyDescent="0.25">
      <c r="A463" s="11">
        <v>647</v>
      </c>
      <c r="B463" s="5">
        <v>0.81603446567738702</v>
      </c>
      <c r="C463" s="5">
        <v>0.81603446567738702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1.0200430820967337</v>
      </c>
      <c r="I463" s="5">
        <f t="shared" si="208"/>
        <v>0.61202584925804027</v>
      </c>
      <c r="J463" s="4">
        <f t="shared" si="218"/>
        <v>2.1551590765009059</v>
      </c>
      <c r="K463" s="4">
        <f t="shared" si="219"/>
        <v>0.81603446567738702</v>
      </c>
      <c r="L463" s="4">
        <f t="shared" si="220"/>
        <v>0.8914901968053921</v>
      </c>
      <c r="M463" s="4">
        <f t="shared" si="221"/>
        <v>2.1551590765009059</v>
      </c>
      <c r="N463" s="4"/>
      <c r="O463" s="4">
        <f t="shared" si="222"/>
        <v>0.8914901968053921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1.0200430820967337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1.1143627460067402</v>
      </c>
      <c r="AA463" s="4">
        <f t="shared" si="214"/>
        <v>0.66861764760404407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0</v>
      </c>
      <c r="AF463" s="4" t="e">
        <f t="shared" si="212"/>
        <v>#N/A</v>
      </c>
      <c r="AG463" s="4" t="b">
        <f t="shared" si="229"/>
        <v>1</v>
      </c>
      <c r="AH463" s="11">
        <v>647</v>
      </c>
    </row>
    <row r="464" spans="1:34" s="1" customFormat="1" hidden="1" x14ac:dyDescent="0.25">
      <c r="A464" s="11">
        <v>648</v>
      </c>
      <c r="B464" s="5">
        <v>0.81786209978573698</v>
      </c>
      <c r="C464" s="5">
        <v>0.81786209978573698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1.0223276247321713</v>
      </c>
      <c r="I464" s="5">
        <f t="shared" si="208"/>
        <v>0.61339657483930277</v>
      </c>
      <c r="J464" s="4">
        <f t="shared" si="218"/>
        <v>2.1599858851748057</v>
      </c>
      <c r="K464" s="4">
        <f t="shared" si="219"/>
        <v>0.81786209978573698</v>
      </c>
      <c r="L464" s="4">
        <f t="shared" si="220"/>
        <v>0.89348682557472803</v>
      </c>
      <c r="M464" s="4">
        <f t="shared" si="221"/>
        <v>2.1599858851748057</v>
      </c>
      <c r="N464" s="4"/>
      <c r="O464" s="4">
        <f t="shared" si="222"/>
        <v>0.89348682557472803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1.0223276247321713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1.1168585319684101</v>
      </c>
      <c r="AA464" s="4">
        <f t="shared" si="214"/>
        <v>0.67011511918104605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0</v>
      </c>
      <c r="AF464" s="4" t="e">
        <f t="shared" si="212"/>
        <v>#N/A</v>
      </c>
      <c r="AG464" s="4" t="b">
        <f t="shared" si="229"/>
        <v>1</v>
      </c>
      <c r="AH464" s="11">
        <v>648</v>
      </c>
    </row>
    <row r="465" spans="1:34" s="1" customFormat="1" hidden="1" x14ac:dyDescent="0.25">
      <c r="A465" s="11">
        <v>649</v>
      </c>
      <c r="B465" s="5">
        <v>0.81799381399976101</v>
      </c>
      <c r="C465" s="5">
        <v>0.81799381399976101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1.0224922674997012</v>
      </c>
      <c r="I465" s="5">
        <f t="shared" si="208"/>
        <v>0.61349536049982079</v>
      </c>
      <c r="J465" s="4">
        <f t="shared" si="218"/>
        <v>2.1603337443594328</v>
      </c>
      <c r="K465" s="4">
        <f t="shared" si="219"/>
        <v>0.81799381399976101</v>
      </c>
      <c r="L465" s="4">
        <f t="shared" si="220"/>
        <v>0.89363071892178758</v>
      </c>
      <c r="M465" s="4">
        <f t="shared" si="221"/>
        <v>2.1603337443594328</v>
      </c>
      <c r="N465" s="4"/>
      <c r="O465" s="4">
        <f t="shared" si="222"/>
        <v>0.89363071892178758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1.0224922674997012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1.1170383986522345</v>
      </c>
      <c r="AA465" s="4">
        <f t="shared" si="214"/>
        <v>0.67022303919134063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0</v>
      </c>
      <c r="AF465" s="4" t="e">
        <f t="shared" si="212"/>
        <v>#N/A</v>
      </c>
      <c r="AG465" s="4" t="b">
        <f t="shared" si="229"/>
        <v>1</v>
      </c>
      <c r="AH465" s="11">
        <v>649</v>
      </c>
    </row>
    <row r="466" spans="1:34" s="1" customFormat="1" hidden="1" x14ac:dyDescent="0.25">
      <c r="A466" s="11">
        <v>650</v>
      </c>
      <c r="B466" s="5">
        <v>0.81713948512548595</v>
      </c>
      <c r="C466" s="5">
        <v>0.81713948512548595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1.0214243564068575</v>
      </c>
      <c r="I466" s="5">
        <f t="shared" si="208"/>
        <v>0.61285461384411444</v>
      </c>
      <c r="J466" s="4">
        <f t="shared" si="218"/>
        <v>2.1580774491842258</v>
      </c>
      <c r="K466" s="4">
        <f t="shared" si="219"/>
        <v>0.81713948512548595</v>
      </c>
      <c r="L466" s="4">
        <f t="shared" si="220"/>
        <v>0.89269739337207354</v>
      </c>
      <c r="M466" s="4">
        <f t="shared" si="221"/>
        <v>2.1580774491842258</v>
      </c>
      <c r="N466" s="4"/>
      <c r="O466" s="4">
        <f t="shared" si="222"/>
        <v>0.89269739337207354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1.0214243564068575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1.1158717417150918</v>
      </c>
      <c r="AA466" s="4">
        <f t="shared" si="214"/>
        <v>0.66952304502905513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0</v>
      </c>
      <c r="AF466" s="4" t="e">
        <f t="shared" si="212"/>
        <v>#N/A</v>
      </c>
      <c r="AG466" s="4" t="b">
        <f t="shared" si="229"/>
        <v>1</v>
      </c>
      <c r="AH466" s="11">
        <v>650</v>
      </c>
    </row>
    <row r="467" spans="1:34" s="1" customFormat="1" hidden="1" x14ac:dyDescent="0.25">
      <c r="A467" s="11">
        <v>651</v>
      </c>
      <c r="B467" s="5">
        <v>0.81722291408968695</v>
      </c>
      <c r="C467" s="5">
        <v>0.81722291408968695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1.0215286426121086</v>
      </c>
      <c r="I467" s="5">
        <f t="shared" si="208"/>
        <v>0.61291718556726527</v>
      </c>
      <c r="J467" s="4">
        <f t="shared" si="218"/>
        <v>2.1582977863109076</v>
      </c>
      <c r="K467" s="4">
        <f t="shared" si="219"/>
        <v>0.81722291408968695</v>
      </c>
      <c r="L467" s="4">
        <f t="shared" si="220"/>
        <v>0.89278853670834557</v>
      </c>
      <c r="M467" s="4">
        <f t="shared" si="221"/>
        <v>2.1582977863109076</v>
      </c>
      <c r="N467" s="4"/>
      <c r="O467" s="4">
        <f t="shared" si="222"/>
        <v>0.89278853670834557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1.0215286426121086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1.1159856708854319</v>
      </c>
      <c r="AA467" s="4">
        <f t="shared" si="214"/>
        <v>0.66959140253125915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0</v>
      </c>
      <c r="AF467" s="4" t="e">
        <f t="shared" si="212"/>
        <v>#N/A</v>
      </c>
      <c r="AG467" s="4" t="b">
        <f t="shared" si="229"/>
        <v>1</v>
      </c>
      <c r="AH467" s="11">
        <v>651</v>
      </c>
    </row>
    <row r="468" spans="1:34" s="1" customFormat="1" hidden="1" x14ac:dyDescent="0.25">
      <c r="A468" s="11">
        <v>652</v>
      </c>
      <c r="B468" s="5">
        <v>0.81833440203718499</v>
      </c>
      <c r="C468" s="5">
        <v>0.81833440203718499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1.0229180025464812</v>
      </c>
      <c r="I468" s="5">
        <f t="shared" si="208"/>
        <v>0.61375080152788875</v>
      </c>
      <c r="J468" s="4">
        <f t="shared" si="218"/>
        <v>2.1612332423966789</v>
      </c>
      <c r="K468" s="4">
        <f t="shared" si="219"/>
        <v>0.81833440203718499</v>
      </c>
      <c r="L468" s="4">
        <f t="shared" si="220"/>
        <v>0.89400279989297626</v>
      </c>
      <c r="M468" s="4">
        <f t="shared" si="221"/>
        <v>2.1612332423966789</v>
      </c>
      <c r="N468" s="4"/>
      <c r="O468" s="4">
        <f t="shared" si="222"/>
        <v>0.89400279989297626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1.0229180025464812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1.1175034998662203</v>
      </c>
      <c r="AA468" s="4">
        <f t="shared" si="214"/>
        <v>0.6705020999197322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0</v>
      </c>
      <c r="AF468" s="4" t="e">
        <f t="shared" si="212"/>
        <v>#N/A</v>
      </c>
      <c r="AG468" s="4" t="b">
        <f t="shared" si="229"/>
        <v>1</v>
      </c>
      <c r="AH468" s="11">
        <v>652</v>
      </c>
    </row>
    <row r="469" spans="1:34" s="1" customFormat="1" hidden="1" x14ac:dyDescent="0.25">
      <c r="A469" s="11">
        <v>653</v>
      </c>
      <c r="B469" s="5">
        <v>0.81732148884845202</v>
      </c>
      <c r="C469" s="5">
        <v>0.81732148884845202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1.0216518610605649</v>
      </c>
      <c r="I469" s="5">
        <f t="shared" si="208"/>
        <v>0.61299111663633898</v>
      </c>
      <c r="J469" s="4">
        <f t="shared" si="218"/>
        <v>2.1585581237047333</v>
      </c>
      <c r="K469" s="4">
        <f t="shared" si="219"/>
        <v>0.81732148884845202</v>
      </c>
      <c r="L469" s="4">
        <f t="shared" si="220"/>
        <v>0.89289622631557142</v>
      </c>
      <c r="M469" s="4">
        <f t="shared" si="221"/>
        <v>2.1585581237047333</v>
      </c>
      <c r="N469" s="4"/>
      <c r="O469" s="4">
        <f t="shared" si="222"/>
        <v>0.89289622631557142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1.0216518610605649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1.1161202828944643</v>
      </c>
      <c r="AA469" s="4">
        <f t="shared" si="214"/>
        <v>0.66967216973667854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0</v>
      </c>
      <c r="AF469" s="4" t="e">
        <f t="shared" si="212"/>
        <v>#N/A</v>
      </c>
      <c r="AG469" s="4" t="b">
        <f t="shared" si="229"/>
        <v>1</v>
      </c>
      <c r="AH469" s="11">
        <v>653</v>
      </c>
    </row>
    <row r="470" spans="1:34" s="1" customFormat="1" hidden="1" x14ac:dyDescent="0.25">
      <c r="A470" s="11">
        <v>654</v>
      </c>
      <c r="B470" s="5">
        <v>0.81841090743004996</v>
      </c>
      <c r="C470" s="5">
        <v>0.81841090743004996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1.0230136342875624</v>
      </c>
      <c r="I470" s="5">
        <f t="shared" si="208"/>
        <v>0.6138081805725375</v>
      </c>
      <c r="J470" s="4">
        <f t="shared" si="218"/>
        <v>2.1614352942692028</v>
      </c>
      <c r="K470" s="4">
        <f t="shared" si="219"/>
        <v>0.81841090743004996</v>
      </c>
      <c r="L470" s="4">
        <f t="shared" si="220"/>
        <v>0.89408637946051972</v>
      </c>
      <c r="M470" s="4">
        <f t="shared" si="221"/>
        <v>2.1614352942692028</v>
      </c>
      <c r="N470" s="4"/>
      <c r="O470" s="4">
        <f t="shared" si="222"/>
        <v>0.89408637946051972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1.0230136342875624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1.1176079743256497</v>
      </c>
      <c r="AA470" s="4">
        <f t="shared" si="214"/>
        <v>0.67056478459538982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0</v>
      </c>
      <c r="AF470" s="4" t="e">
        <f t="shared" si="212"/>
        <v>#N/A</v>
      </c>
      <c r="AG470" s="4" t="b">
        <f t="shared" si="229"/>
        <v>1</v>
      </c>
      <c r="AH470" s="11">
        <v>654</v>
      </c>
    </row>
    <row r="471" spans="1:34" s="1" customFormat="1" hidden="1" x14ac:dyDescent="0.25">
      <c r="A471" s="11">
        <v>655</v>
      </c>
      <c r="B471" s="5">
        <v>0.81932161245253698</v>
      </c>
      <c r="C471" s="5">
        <v>0.81932161245253698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1.0241520155656711</v>
      </c>
      <c r="I471" s="5">
        <f t="shared" si="208"/>
        <v>0.61449120933940271</v>
      </c>
      <c r="J471" s="4">
        <f t="shared" si="218"/>
        <v>2.163840479684501</v>
      </c>
      <c r="K471" s="4">
        <f t="shared" si="219"/>
        <v>0.81932161245253698</v>
      </c>
      <c r="L471" s="4">
        <f t="shared" si="220"/>
        <v>0.89508129405527859</v>
      </c>
      <c r="M471" s="4">
        <f t="shared" si="221"/>
        <v>2.163840479684501</v>
      </c>
      <c r="N471" s="4"/>
      <c r="O471" s="4">
        <f t="shared" si="222"/>
        <v>0.89508129405527859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1.0241520155656711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1.1188516175690983</v>
      </c>
      <c r="AA471" s="4">
        <f t="shared" si="214"/>
        <v>0.67131097054145894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0</v>
      </c>
      <c r="AF471" s="4" t="e">
        <f t="shared" si="212"/>
        <v>#N/A</v>
      </c>
      <c r="AG471" s="4" t="b">
        <f t="shared" si="229"/>
        <v>1</v>
      </c>
      <c r="AH471" s="11">
        <v>655</v>
      </c>
    </row>
    <row r="472" spans="1:34" s="1" customFormat="1" hidden="1" x14ac:dyDescent="0.25">
      <c r="A472" s="11">
        <v>656</v>
      </c>
      <c r="B472" s="5">
        <v>0.81879453176509998</v>
      </c>
      <c r="C472" s="5">
        <v>0.81879453176509998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1.023493164706375</v>
      </c>
      <c r="I472" s="5">
        <f t="shared" si="208"/>
        <v>0.61409589882382498</v>
      </c>
      <c r="J472" s="4">
        <f t="shared" si="218"/>
        <v>2.1624484518041158</v>
      </c>
      <c r="K472" s="4">
        <f t="shared" si="219"/>
        <v>0.81879453176509998</v>
      </c>
      <c r="L472" s="4">
        <f t="shared" si="220"/>
        <v>0.89450547613883125</v>
      </c>
      <c r="M472" s="4">
        <f t="shared" si="221"/>
        <v>2.1624484518041158</v>
      </c>
      <c r="N472" s="4"/>
      <c r="O472" s="4">
        <f t="shared" si="222"/>
        <v>0.89450547613883125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1.023493164706375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1.1181318451735391</v>
      </c>
      <c r="AA472" s="4">
        <f t="shared" si="214"/>
        <v>0.67087910710412346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0</v>
      </c>
      <c r="AF472" s="4" t="e">
        <f t="shared" si="212"/>
        <v>#N/A</v>
      </c>
      <c r="AG472" s="4" t="b">
        <f t="shared" si="229"/>
        <v>1</v>
      </c>
      <c r="AH472" s="11">
        <v>656</v>
      </c>
    </row>
    <row r="473" spans="1:34" s="1" customFormat="1" hidden="1" x14ac:dyDescent="0.25">
      <c r="A473" s="11">
        <v>657</v>
      </c>
      <c r="B473" s="5">
        <v>0.81941551249331401</v>
      </c>
      <c r="C473" s="5">
        <v>0.81941551249331401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1.0242693906166425</v>
      </c>
      <c r="I473" s="5">
        <f t="shared" si="208"/>
        <v>0.61456163436998557</v>
      </c>
      <c r="J473" s="4">
        <f t="shared" si="218"/>
        <v>2.1640884710790758</v>
      </c>
      <c r="K473" s="4">
        <f t="shared" si="219"/>
        <v>0.81941551249331401</v>
      </c>
      <c r="L473" s="4">
        <f t="shared" si="220"/>
        <v>0.89518387669039168</v>
      </c>
      <c r="M473" s="4">
        <f t="shared" si="221"/>
        <v>2.1640884710790758</v>
      </c>
      <c r="N473" s="4"/>
      <c r="O473" s="4">
        <f t="shared" si="222"/>
        <v>0.89518387669039168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1.0242693906166425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1.1189798458629896</v>
      </c>
      <c r="AA473" s="4">
        <f t="shared" si="214"/>
        <v>0.67138790751779376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0</v>
      </c>
      <c r="AF473" s="4" t="e">
        <f t="shared" si="212"/>
        <v>#N/A</v>
      </c>
      <c r="AG473" s="4" t="b">
        <f t="shared" si="229"/>
        <v>1</v>
      </c>
      <c r="AH473" s="11">
        <v>657</v>
      </c>
    </row>
    <row r="474" spans="1:34" s="1" customFormat="1" hidden="1" x14ac:dyDescent="0.25">
      <c r="A474" s="11">
        <v>658</v>
      </c>
      <c r="B474" s="5">
        <v>0.81960307115043396</v>
      </c>
      <c r="C474" s="5">
        <v>0.81960307115043396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1.0245038389380425</v>
      </c>
      <c r="I474" s="5">
        <f t="shared" si="208"/>
        <v>0.6147023033628255</v>
      </c>
      <c r="J474" s="4">
        <f t="shared" si="218"/>
        <v>2.1645838162627289</v>
      </c>
      <c r="K474" s="4">
        <f t="shared" si="219"/>
        <v>0.81960307115043396</v>
      </c>
      <c r="L474" s="4">
        <f t="shared" si="220"/>
        <v>0.89538877821254692</v>
      </c>
      <c r="M474" s="4">
        <f t="shared" si="221"/>
        <v>2.1645838162627289</v>
      </c>
      <c r="N474" s="4"/>
      <c r="O474" s="4">
        <f t="shared" si="222"/>
        <v>0.89538877821254692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1.0245038389380425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1.1192359727656838</v>
      </c>
      <c r="AA474" s="4">
        <f t="shared" si="214"/>
        <v>0.67154158365941019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0</v>
      </c>
      <c r="AF474" s="4" t="e">
        <f t="shared" si="212"/>
        <v>#N/A</v>
      </c>
      <c r="AG474" s="4" t="b">
        <f t="shared" si="229"/>
        <v>1</v>
      </c>
      <c r="AH474" s="11">
        <v>658</v>
      </c>
    </row>
    <row r="475" spans="1:34" s="1" customFormat="1" hidden="1" x14ac:dyDescent="0.25">
      <c r="A475" s="11">
        <v>659</v>
      </c>
      <c r="B475" s="5">
        <v>0.81994604836040497</v>
      </c>
      <c r="C475" s="5">
        <v>0.81994604836040497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1.0249325604505062</v>
      </c>
      <c r="I475" s="5">
        <f t="shared" si="208"/>
        <v>0.61495953627030375</v>
      </c>
      <c r="J475" s="4">
        <f t="shared" si="218"/>
        <v>2.1654896241399593</v>
      </c>
      <c r="K475" s="4">
        <f t="shared" si="219"/>
        <v>0.81994604836040497</v>
      </c>
      <c r="L475" s="4">
        <f t="shared" si="220"/>
        <v>0.89576346927435524</v>
      </c>
      <c r="M475" s="4">
        <f t="shared" si="221"/>
        <v>2.1654896241399593</v>
      </c>
      <c r="N475" s="4"/>
      <c r="O475" s="4">
        <f t="shared" si="222"/>
        <v>0.89576346927435524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1.0249325604505062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1.119704336592944</v>
      </c>
      <c r="AA475" s="4">
        <f t="shared" si="214"/>
        <v>0.67182260195576649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0</v>
      </c>
      <c r="AF475" s="4" t="e">
        <f t="shared" si="212"/>
        <v>#N/A</v>
      </c>
      <c r="AG475" s="4" t="b">
        <f t="shared" si="229"/>
        <v>1</v>
      </c>
      <c r="AH475" s="11">
        <v>659</v>
      </c>
    </row>
    <row r="476" spans="1:34" s="1" customFormat="1" hidden="1" x14ac:dyDescent="0.25">
      <c r="A476" s="11">
        <v>660</v>
      </c>
      <c r="B476" s="5">
        <v>0.82004638789072504</v>
      </c>
      <c r="C476" s="5">
        <v>0.82004638789072504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1.0250579848634063</v>
      </c>
      <c r="I476" s="5">
        <f t="shared" si="208"/>
        <v>0.61503479091804381</v>
      </c>
      <c r="J476" s="4">
        <f t="shared" si="218"/>
        <v>2.1657546223215269</v>
      </c>
      <c r="K476" s="4">
        <f t="shared" si="219"/>
        <v>0.82004638789072504</v>
      </c>
      <c r="L476" s="4">
        <f t="shared" si="220"/>
        <v>0.8958730868351259</v>
      </c>
      <c r="M476" s="4">
        <f t="shared" si="221"/>
        <v>2.1657546223215269</v>
      </c>
      <c r="N476" s="4"/>
      <c r="O476" s="4">
        <f t="shared" si="222"/>
        <v>0.8958730868351259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1.0250579848634063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1.1198413585439073</v>
      </c>
      <c r="AA476" s="4">
        <f t="shared" si="214"/>
        <v>0.67190481512634448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0</v>
      </c>
      <c r="AF476" s="4" t="e">
        <f t="shared" si="212"/>
        <v>#N/A</v>
      </c>
      <c r="AG476" s="4" t="b">
        <f t="shared" si="229"/>
        <v>1</v>
      </c>
      <c r="AH476" s="11">
        <v>660</v>
      </c>
    </row>
    <row r="477" spans="1:34" s="1" customFormat="1" hidden="1" x14ac:dyDescent="0.25">
      <c r="A477" s="11">
        <v>661</v>
      </c>
      <c r="B477" s="5">
        <v>0.82092216467382395</v>
      </c>
      <c r="C477" s="5">
        <v>0.82092216467382395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1.0261527058422799</v>
      </c>
      <c r="I477" s="5">
        <f t="shared" si="208"/>
        <v>0.61569162350536799</v>
      </c>
      <c r="J477" s="4">
        <f t="shared" si="218"/>
        <v>2.168067561740719</v>
      </c>
      <c r="K477" s="4">
        <f t="shared" si="219"/>
        <v>0.82092216467382395</v>
      </c>
      <c r="L477" s="4">
        <f t="shared" si="220"/>
        <v>0.89682984350357664</v>
      </c>
      <c r="M477" s="4">
        <f t="shared" si="221"/>
        <v>2.168067561740719</v>
      </c>
      <c r="N477" s="4"/>
      <c r="O477" s="4">
        <f t="shared" si="222"/>
        <v>0.89682984350357664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1.0261527058422799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1.1210373043794708</v>
      </c>
      <c r="AA477" s="4">
        <f t="shared" si="214"/>
        <v>0.67262238262768248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0</v>
      </c>
      <c r="AF477" s="4" t="e">
        <f t="shared" si="212"/>
        <v>#N/A</v>
      </c>
      <c r="AG477" s="4" t="b">
        <f t="shared" si="229"/>
        <v>1</v>
      </c>
      <c r="AH477" s="11">
        <v>661</v>
      </c>
    </row>
    <row r="478" spans="1:34" s="1" customFormat="1" hidden="1" x14ac:dyDescent="0.25">
      <c r="A478" s="11">
        <v>662</v>
      </c>
      <c r="B478" s="5">
        <v>0.82040169253753603</v>
      </c>
      <c r="C478" s="5">
        <v>0.82040169253753603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1.02550211567192</v>
      </c>
      <c r="I478" s="5">
        <f t="shared" si="208"/>
        <v>0.615301269403152</v>
      </c>
      <c r="J478" s="4">
        <f t="shared" si="218"/>
        <v>2.1666929871415253</v>
      </c>
      <c r="K478" s="4">
        <f t="shared" si="219"/>
        <v>0.82040169253753603</v>
      </c>
      <c r="L478" s="4">
        <f t="shared" si="220"/>
        <v>0.89626124520690309</v>
      </c>
      <c r="M478" s="4">
        <f t="shared" si="221"/>
        <v>2.1666929871415253</v>
      </c>
      <c r="N478" s="4"/>
      <c r="O478" s="4">
        <f t="shared" si="222"/>
        <v>0.89626124520690309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1.02550211567192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1.1203265565086289</v>
      </c>
      <c r="AA478" s="4">
        <f t="shared" si="214"/>
        <v>0.67219593390517729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0</v>
      </c>
      <c r="AF478" s="4" t="e">
        <f t="shared" si="212"/>
        <v>#N/A</v>
      </c>
      <c r="AG478" s="4" t="b">
        <f t="shared" si="229"/>
        <v>1</v>
      </c>
      <c r="AH478" s="11">
        <v>662</v>
      </c>
    </row>
    <row r="479" spans="1:34" s="1" customFormat="1" hidden="1" x14ac:dyDescent="0.25">
      <c r="A479" s="11">
        <v>663</v>
      </c>
      <c r="B479" s="5">
        <v>0.81976184396958895</v>
      </c>
      <c r="C479" s="5">
        <v>0.81976184396958895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1.0247023049619861</v>
      </c>
      <c r="I479" s="5">
        <f t="shared" si="208"/>
        <v>0.61482138297719169</v>
      </c>
      <c r="J479" s="4">
        <f t="shared" si="218"/>
        <v>2.1650031376231564</v>
      </c>
      <c r="K479" s="4">
        <f t="shared" si="219"/>
        <v>0.81976184396958895</v>
      </c>
      <c r="L479" s="4">
        <f t="shared" si="220"/>
        <v>0.89556223217527675</v>
      </c>
      <c r="M479" s="4">
        <f t="shared" si="221"/>
        <v>2.1650031376231564</v>
      </c>
      <c r="N479" s="4"/>
      <c r="O479" s="4">
        <f t="shared" si="222"/>
        <v>0.89556223217527675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1.0247023049619861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1.1194527902190958</v>
      </c>
      <c r="AA479" s="4">
        <f t="shared" si="214"/>
        <v>0.67167167413145756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0</v>
      </c>
      <c r="AF479" s="4" t="e">
        <f t="shared" si="212"/>
        <v>#N/A</v>
      </c>
      <c r="AG479" s="4" t="b">
        <f t="shared" si="229"/>
        <v>1</v>
      </c>
      <c r="AH479" s="11">
        <v>663</v>
      </c>
    </row>
    <row r="480" spans="1:34" s="1" customFormat="1" hidden="1" x14ac:dyDescent="0.25">
      <c r="A480" s="11">
        <v>664</v>
      </c>
      <c r="B480" s="5">
        <v>0.81854065083842398</v>
      </c>
      <c r="C480" s="5">
        <v>0.81854065083842398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1.02317581354803</v>
      </c>
      <c r="I480" s="5">
        <f t="shared" si="208"/>
        <v>0.61390548812881796</v>
      </c>
      <c r="J480" s="4">
        <f t="shared" si="218"/>
        <v>2.1617779485269999</v>
      </c>
      <c r="K480" s="4">
        <f t="shared" si="219"/>
        <v>0.81854065083842398</v>
      </c>
      <c r="L480" s="4">
        <f t="shared" si="220"/>
        <v>0.89422811976871808</v>
      </c>
      <c r="M480" s="4">
        <f t="shared" si="221"/>
        <v>2.1617779485269999</v>
      </c>
      <c r="N480" s="4"/>
      <c r="O480" s="4">
        <f t="shared" si="222"/>
        <v>0.89422811976871808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1.02317581354803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1.1177851497108975</v>
      </c>
      <c r="AA480" s="4">
        <f t="shared" si="214"/>
        <v>0.67067108982653856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0</v>
      </c>
      <c r="AF480" s="4" t="e">
        <f t="shared" si="212"/>
        <v>#N/A</v>
      </c>
      <c r="AG480" s="4" t="b">
        <f t="shared" si="229"/>
        <v>1</v>
      </c>
      <c r="AH480" s="11">
        <v>664</v>
      </c>
    </row>
    <row r="481" spans="1:34" s="1" customFormat="1" hidden="1" x14ac:dyDescent="0.25">
      <c r="A481" s="11">
        <v>665</v>
      </c>
      <c r="B481" s="5">
        <v>0.81861151341136995</v>
      </c>
      <c r="C481" s="5">
        <v>0.81861151341136995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1.0232643917642124</v>
      </c>
      <c r="I481" s="5">
        <f t="shared" si="208"/>
        <v>0.61395863505852744</v>
      </c>
      <c r="J481" s="4">
        <f t="shared" si="218"/>
        <v>2.1619650976287743</v>
      </c>
      <c r="K481" s="4">
        <f t="shared" si="219"/>
        <v>0.81861151341136995</v>
      </c>
      <c r="L481" s="4">
        <f t="shared" si="220"/>
        <v>0.89430553474536278</v>
      </c>
      <c r="M481" s="4">
        <f t="shared" si="221"/>
        <v>2.1619650976287743</v>
      </c>
      <c r="N481" s="4"/>
      <c r="O481" s="4">
        <f t="shared" si="222"/>
        <v>0.89430553474536278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1.0232643917642124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1.1178819184317035</v>
      </c>
      <c r="AA481" s="4">
        <f t="shared" si="214"/>
        <v>0.67072915105902209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0</v>
      </c>
      <c r="AF481" s="4" t="e">
        <f t="shared" si="212"/>
        <v>#N/A</v>
      </c>
      <c r="AG481" s="4" t="b">
        <f t="shared" si="229"/>
        <v>1</v>
      </c>
      <c r="AH481" s="11">
        <v>665</v>
      </c>
    </row>
    <row r="482" spans="1:34" s="1" customFormat="1" hidden="1" x14ac:dyDescent="0.25">
      <c r="A482" s="11">
        <v>666</v>
      </c>
      <c r="B482" s="5">
        <v>0.81918820900091704</v>
      </c>
      <c r="C482" s="5">
        <v>0.81918820900091704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1.0239852612511462</v>
      </c>
      <c r="I482" s="5">
        <f t="shared" si="208"/>
        <v>0.61439115675068778</v>
      </c>
      <c r="J482" s="4">
        <f t="shared" si="218"/>
        <v>2.1634881591984336</v>
      </c>
      <c r="K482" s="4">
        <f t="shared" si="219"/>
        <v>0.81918820900091704</v>
      </c>
      <c r="L482" s="4">
        <f t="shared" si="220"/>
        <v>0.89493555527298274</v>
      </c>
      <c r="M482" s="4">
        <f t="shared" si="221"/>
        <v>2.1634881591984336</v>
      </c>
      <c r="N482" s="4"/>
      <c r="O482" s="4">
        <f t="shared" si="222"/>
        <v>0.89493555527298274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1.0239852612511462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1.1186694440912284</v>
      </c>
      <c r="AA482" s="4">
        <f t="shared" si="214"/>
        <v>0.67120166645473711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0</v>
      </c>
      <c r="AF482" s="4" t="e">
        <f t="shared" si="212"/>
        <v>#N/A</v>
      </c>
      <c r="AG482" s="4" t="b">
        <f t="shared" si="229"/>
        <v>1</v>
      </c>
      <c r="AH482" s="11">
        <v>666</v>
      </c>
    </row>
    <row r="483" spans="1:34" s="1" customFormat="1" hidden="1" x14ac:dyDescent="0.25">
      <c r="A483" s="11">
        <v>667</v>
      </c>
      <c r="B483" s="5">
        <v>0.81935373231852104</v>
      </c>
      <c r="C483" s="5">
        <v>0.81935373231852104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1.0241921653981514</v>
      </c>
      <c r="I483" s="5">
        <f t="shared" si="208"/>
        <v>0.61451529923889081</v>
      </c>
      <c r="J483" s="4">
        <f t="shared" si="218"/>
        <v>2.1639253087249681</v>
      </c>
      <c r="K483" s="4">
        <f t="shared" si="219"/>
        <v>0.81935373231852104</v>
      </c>
      <c r="L483" s="4">
        <f t="shared" si="220"/>
        <v>0.89511638392813542</v>
      </c>
      <c r="M483" s="4">
        <f t="shared" si="221"/>
        <v>2.1639253087249681</v>
      </c>
      <c r="N483" s="4"/>
      <c r="O483" s="4">
        <f t="shared" si="222"/>
        <v>0.89511638392813542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1.0241921653981514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1.1188954799101694</v>
      </c>
      <c r="AA483" s="4">
        <f t="shared" si="214"/>
        <v>0.67133728794610159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0</v>
      </c>
      <c r="AF483" s="4" t="e">
        <f t="shared" si="212"/>
        <v>#N/A</v>
      </c>
      <c r="AG483" s="4" t="b">
        <f t="shared" si="229"/>
        <v>1</v>
      </c>
      <c r="AH483" s="11">
        <v>667</v>
      </c>
    </row>
    <row r="484" spans="1:34" s="1" customFormat="1" hidden="1" x14ac:dyDescent="0.25">
      <c r="A484" s="11">
        <v>668</v>
      </c>
      <c r="B484" s="5">
        <v>0.818162485523387</v>
      </c>
      <c r="C484" s="5">
        <v>0.818162485523387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1.0227031069042338</v>
      </c>
      <c r="I484" s="5">
        <f t="shared" si="208"/>
        <v>0.61362186414254027</v>
      </c>
      <c r="J484" s="4">
        <f t="shared" si="218"/>
        <v>2.1607792083445698</v>
      </c>
      <c r="K484" s="4">
        <f t="shared" si="219"/>
        <v>0.818162485523387</v>
      </c>
      <c r="L484" s="4">
        <f t="shared" si="220"/>
        <v>0.89381498688609229</v>
      </c>
      <c r="M484" s="4">
        <f t="shared" si="221"/>
        <v>2.1607792083445698</v>
      </c>
      <c r="N484" s="4"/>
      <c r="O484" s="4">
        <f t="shared" si="222"/>
        <v>0.89381498688609229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1.0227031069042338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1.1172687336076152</v>
      </c>
      <c r="AA484" s="4">
        <f t="shared" si="214"/>
        <v>0.67036124016456922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0</v>
      </c>
      <c r="AF484" s="4" t="e">
        <f t="shared" si="212"/>
        <v>#N/A</v>
      </c>
      <c r="AG484" s="4" t="b">
        <f t="shared" si="229"/>
        <v>1</v>
      </c>
      <c r="AH484" s="11">
        <v>668</v>
      </c>
    </row>
    <row r="485" spans="1:34" s="1" customFormat="1" hidden="1" x14ac:dyDescent="0.25">
      <c r="A485" s="11">
        <v>669</v>
      </c>
      <c r="B485" s="5">
        <v>0.81717083261646095</v>
      </c>
      <c r="C485" s="5">
        <v>0.81717083261646095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1.0214635407705761</v>
      </c>
      <c r="I485" s="5">
        <f t="shared" ref="I485:I548" si="235">C485-(C485*25%)</f>
        <v>0.61287812446234569</v>
      </c>
      <c r="J485" s="4">
        <f t="shared" si="218"/>
        <v>2.1581602383708862</v>
      </c>
      <c r="K485" s="4">
        <f t="shared" si="219"/>
        <v>0.81717083261646095</v>
      </c>
      <c r="L485" s="4">
        <f t="shared" si="220"/>
        <v>0.89273163945122103</v>
      </c>
      <c r="M485" s="4">
        <f t="shared" si="221"/>
        <v>2.1581602383708862</v>
      </c>
      <c r="N485" s="4"/>
      <c r="O485" s="4">
        <f t="shared" si="222"/>
        <v>0.89273163945122103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1.0214635407705761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1.1159145493140263</v>
      </c>
      <c r="AA485" s="4">
        <f t="shared" si="214"/>
        <v>0.66954872958841571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0</v>
      </c>
      <c r="AF485" s="4" t="e">
        <f t="shared" ref="AF485:AF548" si="239">AND(K485&gt;MIN(X485,Y485),K485&lt;MAX(X485,Y485))</f>
        <v>#N/A</v>
      </c>
      <c r="AG485" s="4" t="b">
        <f t="shared" si="229"/>
        <v>1</v>
      </c>
      <c r="AH485" s="11">
        <v>669</v>
      </c>
    </row>
    <row r="486" spans="1:34" s="1" customFormat="1" hidden="1" x14ac:dyDescent="0.25">
      <c r="A486" s="11">
        <v>670</v>
      </c>
      <c r="B486" s="5">
        <v>0.81602766586252695</v>
      </c>
      <c r="C486" s="5">
        <v>0.81602766586252695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1.0200345823281587</v>
      </c>
      <c r="I486" s="5">
        <f t="shared" si="235"/>
        <v>0.61202074939689521</v>
      </c>
      <c r="J486" s="4">
        <f t="shared" si="218"/>
        <v>2.1551411180894284</v>
      </c>
      <c r="K486" s="4">
        <f t="shared" si="219"/>
        <v>0.81602766586252695</v>
      </c>
      <c r="L486" s="4">
        <f t="shared" si="220"/>
        <v>0.89148276823644945</v>
      </c>
      <c r="M486" s="4">
        <f t="shared" si="221"/>
        <v>2.1551411180894284</v>
      </c>
      <c r="N486" s="4"/>
      <c r="O486" s="4">
        <f t="shared" si="222"/>
        <v>0.89148276823644945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1.0200345823281587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1.1143534602955618</v>
      </c>
      <c r="AA486" s="4">
        <f t="shared" ref="AA486:AA549" si="241">O486-(O486*25%)</f>
        <v>0.66861207617733709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0</v>
      </c>
      <c r="AF486" s="4" t="e">
        <f t="shared" si="239"/>
        <v>#N/A</v>
      </c>
      <c r="AG486" s="4" t="b">
        <f t="shared" si="229"/>
        <v>1</v>
      </c>
      <c r="AH486" s="11">
        <v>670</v>
      </c>
    </row>
    <row r="487" spans="1:34" s="1" customFormat="1" hidden="1" x14ac:dyDescent="0.25">
      <c r="A487" s="11">
        <v>671</v>
      </c>
      <c r="B487" s="5">
        <v>0.81578403901454</v>
      </c>
      <c r="C487" s="5">
        <v>0.81578403901454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1.0197300487681751</v>
      </c>
      <c r="I487" s="5">
        <f t="shared" si="235"/>
        <v>0.61183802926090503</v>
      </c>
      <c r="J487" s="4">
        <f t="shared" si="218"/>
        <v>2.1544976959855808</v>
      </c>
      <c r="K487" s="4">
        <f t="shared" si="219"/>
        <v>0.81578403901454</v>
      </c>
      <c r="L487" s="4">
        <f t="shared" si="220"/>
        <v>0.89121661410228714</v>
      </c>
      <c r="M487" s="4">
        <f t="shared" si="221"/>
        <v>2.1544976959855808</v>
      </c>
      <c r="N487" s="4"/>
      <c r="O487" s="4">
        <f t="shared" si="222"/>
        <v>0.89121661410228714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1.0197300487681751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1.1140207676278588</v>
      </c>
      <c r="AA487" s="4">
        <f t="shared" si="241"/>
        <v>0.66841246057671533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0</v>
      </c>
      <c r="AF487" s="4" t="e">
        <f t="shared" si="239"/>
        <v>#N/A</v>
      </c>
      <c r="AG487" s="4" t="b">
        <f t="shared" si="229"/>
        <v>1</v>
      </c>
      <c r="AH487" s="11">
        <v>671</v>
      </c>
    </row>
    <row r="488" spans="1:34" s="1" customFormat="1" hidden="1" x14ac:dyDescent="0.25">
      <c r="A488" s="11">
        <v>672</v>
      </c>
      <c r="B488" s="5">
        <v>0.81567020958217595</v>
      </c>
      <c r="C488" s="5">
        <v>0.81567020958217595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1.0195877619777201</v>
      </c>
      <c r="I488" s="5">
        <f t="shared" si="235"/>
        <v>0.61175265718663197</v>
      </c>
      <c r="J488" s="4">
        <f t="shared" si="218"/>
        <v>2.1541970707734719</v>
      </c>
      <c r="K488" s="4">
        <f t="shared" si="219"/>
        <v>0.81567020958217595</v>
      </c>
      <c r="L488" s="4">
        <f t="shared" si="220"/>
        <v>0.89109225927742541</v>
      </c>
      <c r="M488" s="4">
        <f t="shared" si="221"/>
        <v>2.1541970707734719</v>
      </c>
      <c r="N488" s="4"/>
      <c r="O488" s="4">
        <f t="shared" si="222"/>
        <v>0.89109225927742541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1.0195877619777201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1.1138653240967817</v>
      </c>
      <c r="AA488" s="4">
        <f t="shared" si="241"/>
        <v>0.66831919445806909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0</v>
      </c>
      <c r="AF488" s="4" t="e">
        <f t="shared" si="239"/>
        <v>#N/A</v>
      </c>
      <c r="AG488" s="4" t="b">
        <f t="shared" si="229"/>
        <v>1</v>
      </c>
      <c r="AH488" s="11">
        <v>672</v>
      </c>
    </row>
    <row r="489" spans="1:34" s="1" customFormat="1" hidden="1" x14ac:dyDescent="0.25">
      <c r="A489" s="11">
        <v>673</v>
      </c>
      <c r="B489" s="5">
        <v>0.81471011911200997</v>
      </c>
      <c r="C489" s="5">
        <v>0.81471011911200997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1.0183876488900125</v>
      </c>
      <c r="I489" s="5">
        <f t="shared" si="235"/>
        <v>0.6110325893340075</v>
      </c>
      <c r="J489" s="4">
        <f t="shared" si="218"/>
        <v>2.1516614576614419</v>
      </c>
      <c r="K489" s="4">
        <f t="shared" si="219"/>
        <v>0.81471011911200997</v>
      </c>
      <c r="L489" s="4">
        <f t="shared" si="220"/>
        <v>0.89004339274273947</v>
      </c>
      <c r="M489" s="4">
        <f t="shared" si="221"/>
        <v>2.1516614576614419</v>
      </c>
      <c r="N489" s="4"/>
      <c r="O489" s="4">
        <f t="shared" si="222"/>
        <v>0.89004339274273947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1.0183876488900125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1.1125542409284244</v>
      </c>
      <c r="AA489" s="4">
        <f t="shared" si="241"/>
        <v>0.66753254455705457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0</v>
      </c>
      <c r="AF489" s="4" t="e">
        <f t="shared" si="239"/>
        <v>#N/A</v>
      </c>
      <c r="AG489" s="4" t="b">
        <f t="shared" si="229"/>
        <v>1</v>
      </c>
      <c r="AH489" s="11">
        <v>673</v>
      </c>
    </row>
    <row r="490" spans="1:34" s="1" customFormat="1" hidden="1" x14ac:dyDescent="0.25">
      <c r="A490" s="11">
        <v>674</v>
      </c>
      <c r="B490" s="5">
        <v>0.81282267593813895</v>
      </c>
      <c r="C490" s="5">
        <v>0.81282267593813895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1.0160283449226737</v>
      </c>
      <c r="I490" s="5">
        <f t="shared" si="235"/>
        <v>0.60961700695360421</v>
      </c>
      <c r="J490" s="4">
        <f t="shared" si="218"/>
        <v>2.1466766923621341</v>
      </c>
      <c r="K490" s="4">
        <f t="shared" si="219"/>
        <v>0.81282267593813895</v>
      </c>
      <c r="L490" s="4">
        <f t="shared" si="220"/>
        <v>0.88798142458170537</v>
      </c>
      <c r="M490" s="4">
        <f t="shared" si="221"/>
        <v>2.1466766923621341</v>
      </c>
      <c r="N490" s="4"/>
      <c r="O490" s="4">
        <f t="shared" si="222"/>
        <v>0.88798142458170537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1.0160283449226737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1.1099767807271317</v>
      </c>
      <c r="AA490" s="4">
        <f t="shared" si="241"/>
        <v>0.66598606843627906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0</v>
      </c>
      <c r="AF490" s="4" t="e">
        <f t="shared" si="239"/>
        <v>#N/A</v>
      </c>
      <c r="AG490" s="4" t="b">
        <f t="shared" si="229"/>
        <v>1</v>
      </c>
      <c r="AH490" s="11">
        <v>674</v>
      </c>
    </row>
    <row r="491" spans="1:34" s="1" customFormat="1" hidden="1" x14ac:dyDescent="0.25">
      <c r="A491" s="11">
        <v>675</v>
      </c>
      <c r="B491" s="5">
        <v>0.81110949909294305</v>
      </c>
      <c r="C491" s="5">
        <v>0.81110949909294305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1.0138868738661788</v>
      </c>
      <c r="I491" s="5">
        <f t="shared" si="235"/>
        <v>0.60833212431970729</v>
      </c>
      <c r="J491" s="4">
        <f t="shared" si="218"/>
        <v>2.1421521670107322</v>
      </c>
      <c r="K491" s="4">
        <f t="shared" si="219"/>
        <v>0.81110949909294305</v>
      </c>
      <c r="L491" s="4">
        <f t="shared" si="220"/>
        <v>0.88610983652124475</v>
      </c>
      <c r="M491" s="4">
        <f t="shared" si="221"/>
        <v>2.1421521670107322</v>
      </c>
      <c r="N491" s="4"/>
      <c r="O491" s="4">
        <f t="shared" si="222"/>
        <v>0.88610983652124475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1.0138868738661788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1.1076372956515559</v>
      </c>
      <c r="AA491" s="4">
        <f t="shared" si="241"/>
        <v>0.66458237739093362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0</v>
      </c>
      <c r="AF491" s="4" t="e">
        <f t="shared" si="239"/>
        <v>#N/A</v>
      </c>
      <c r="AG491" s="4" t="b">
        <f t="shared" si="229"/>
        <v>1</v>
      </c>
      <c r="AH491" s="11">
        <v>675</v>
      </c>
    </row>
    <row r="492" spans="1:34" s="1" customFormat="1" hidden="1" x14ac:dyDescent="0.25">
      <c r="A492" s="11">
        <v>676</v>
      </c>
      <c r="B492" s="5">
        <v>0.80959666958730503</v>
      </c>
      <c r="C492" s="5">
        <v>0.80959666958730503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1.0119958369841313</v>
      </c>
      <c r="I492" s="5">
        <f t="shared" si="235"/>
        <v>0.60719750219047874</v>
      </c>
      <c r="J492" s="4">
        <f t="shared" si="218"/>
        <v>2.138156761942188</v>
      </c>
      <c r="K492" s="4">
        <f t="shared" si="219"/>
        <v>0.80959666958730503</v>
      </c>
      <c r="L492" s="4">
        <f t="shared" si="220"/>
        <v>0.88445712118820463</v>
      </c>
      <c r="M492" s="4">
        <f t="shared" si="221"/>
        <v>2.138156761942188</v>
      </c>
      <c r="N492" s="4"/>
      <c r="O492" s="4">
        <f t="shared" si="222"/>
        <v>0.88445712118820463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1.0119958369841313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1.1055714014852558</v>
      </c>
      <c r="AA492" s="4">
        <f t="shared" si="241"/>
        <v>0.66334284089115347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0</v>
      </c>
      <c r="AF492" s="4" t="e">
        <f t="shared" si="239"/>
        <v>#N/A</v>
      </c>
      <c r="AG492" s="4" t="b">
        <f t="shared" si="229"/>
        <v>1</v>
      </c>
      <c r="AH492" s="11">
        <v>676</v>
      </c>
    </row>
    <row r="493" spans="1:34" s="1" customFormat="1" hidden="1" x14ac:dyDescent="0.25">
      <c r="A493" s="11">
        <v>677</v>
      </c>
      <c r="B493" s="5">
        <v>0.80854022031164896</v>
      </c>
      <c r="C493" s="5">
        <v>0.80854022031164896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1.0106752753895611</v>
      </c>
      <c r="I493" s="5">
        <f t="shared" si="235"/>
        <v>0.60640516523373678</v>
      </c>
      <c r="J493" s="4">
        <f t="shared" si="218"/>
        <v>2.1353666638016602</v>
      </c>
      <c r="K493" s="4">
        <f t="shared" si="219"/>
        <v>0.80854022031164896</v>
      </c>
      <c r="L493" s="4">
        <f t="shared" si="220"/>
        <v>0.88330298590068623</v>
      </c>
      <c r="M493" s="4">
        <f t="shared" si="221"/>
        <v>2.1353666638016602</v>
      </c>
      <c r="N493" s="4"/>
      <c r="O493" s="4">
        <f t="shared" si="222"/>
        <v>0.88330298590068623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1.0106752753895611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1.1041287323758577</v>
      </c>
      <c r="AA493" s="4">
        <f t="shared" si="241"/>
        <v>0.66247723942551473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0</v>
      </c>
      <c r="AF493" s="4" t="e">
        <f t="shared" si="239"/>
        <v>#N/A</v>
      </c>
      <c r="AG493" s="4" t="b">
        <f t="shared" si="229"/>
        <v>1</v>
      </c>
      <c r="AH493" s="11">
        <v>677</v>
      </c>
    </row>
    <row r="494" spans="1:34" s="1" customFormat="1" hidden="1" x14ac:dyDescent="0.25">
      <c r="A494" s="11">
        <v>678</v>
      </c>
      <c r="B494" s="5">
        <v>0.80691960322226697</v>
      </c>
      <c r="C494" s="5">
        <v>0.80691960322226697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1.0086495040278338</v>
      </c>
      <c r="I494" s="5">
        <f t="shared" si="235"/>
        <v>0.60518970241670023</v>
      </c>
      <c r="J494" s="4">
        <f t="shared" si="218"/>
        <v>2.1310865901324494</v>
      </c>
      <c r="K494" s="4">
        <f t="shared" si="219"/>
        <v>0.80691960322226697</v>
      </c>
      <c r="L494" s="4">
        <f t="shared" si="220"/>
        <v>0.88153251625911289</v>
      </c>
      <c r="M494" s="4">
        <f t="shared" si="221"/>
        <v>2.1310865901324494</v>
      </c>
      <c r="N494" s="4"/>
      <c r="O494" s="4">
        <f t="shared" si="222"/>
        <v>0.88153251625911289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1.0086495040278338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1.1019156453238912</v>
      </c>
      <c r="AA494" s="4">
        <f t="shared" si="241"/>
        <v>0.66114938719433469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0</v>
      </c>
      <c r="AF494" s="4" t="e">
        <f t="shared" si="239"/>
        <v>#N/A</v>
      </c>
      <c r="AG494" s="4" t="b">
        <f t="shared" si="229"/>
        <v>1</v>
      </c>
      <c r="AH494" s="11">
        <v>678</v>
      </c>
    </row>
    <row r="495" spans="1:34" s="1" customFormat="1" hidden="1" x14ac:dyDescent="0.25">
      <c r="A495" s="11">
        <v>679</v>
      </c>
      <c r="B495" s="5">
        <v>0.805941828892064</v>
      </c>
      <c r="C495" s="5">
        <v>0.805941828892064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1.0074272861150799</v>
      </c>
      <c r="I495" s="5">
        <f t="shared" si="235"/>
        <v>0.60445637166904798</v>
      </c>
      <c r="J495" s="4">
        <f t="shared" si="218"/>
        <v>2.1285042736848752</v>
      </c>
      <c r="K495" s="4">
        <f t="shared" si="219"/>
        <v>0.805941828892064</v>
      </c>
      <c r="L495" s="4">
        <f t="shared" si="220"/>
        <v>0.88046433070234187</v>
      </c>
      <c r="M495" s="4">
        <f t="shared" si="221"/>
        <v>2.1285042736848752</v>
      </c>
      <c r="N495" s="4"/>
      <c r="O495" s="4">
        <f t="shared" si="222"/>
        <v>0.88046433070234187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1.0074272861150799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1.1005804133779273</v>
      </c>
      <c r="AA495" s="4">
        <f t="shared" si="241"/>
        <v>0.6603482480267564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0</v>
      </c>
      <c r="AF495" s="4" t="e">
        <f t="shared" si="239"/>
        <v>#N/A</v>
      </c>
      <c r="AG495" s="4" t="b">
        <f t="shared" si="229"/>
        <v>1</v>
      </c>
      <c r="AH495" s="11">
        <v>679</v>
      </c>
    </row>
    <row r="496" spans="1:34" s="1" customFormat="1" hidden="1" x14ac:dyDescent="0.25">
      <c r="A496" s="11">
        <v>680</v>
      </c>
      <c r="B496" s="5">
        <v>0.80402634353258395</v>
      </c>
      <c r="C496" s="5">
        <v>0.80402634353258395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1.0050329294157299</v>
      </c>
      <c r="I496" s="5">
        <f t="shared" si="235"/>
        <v>0.60301975764943794</v>
      </c>
      <c r="J496" s="4">
        <f t="shared" si="218"/>
        <v>2.1234454485591967</v>
      </c>
      <c r="K496" s="4">
        <f t="shared" si="219"/>
        <v>0.80402634353258395</v>
      </c>
      <c r="L496" s="4">
        <f t="shared" si="220"/>
        <v>0.87837172739705971</v>
      </c>
      <c r="M496" s="4">
        <f t="shared" si="221"/>
        <v>2.1234454485591967</v>
      </c>
      <c r="N496" s="4"/>
      <c r="O496" s="4">
        <f t="shared" si="222"/>
        <v>0.87837172739705971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1.0050329294157299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1.0979646592463246</v>
      </c>
      <c r="AA496" s="4">
        <f t="shared" si="241"/>
        <v>0.65877879554779484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0</v>
      </c>
      <c r="AF496" s="4" t="e">
        <f t="shared" si="239"/>
        <v>#N/A</v>
      </c>
      <c r="AG496" s="4" t="b">
        <f t="shared" si="229"/>
        <v>1</v>
      </c>
      <c r="AH496" s="11">
        <v>680</v>
      </c>
    </row>
    <row r="497" spans="1:34" s="1" customFormat="1" hidden="1" x14ac:dyDescent="0.25">
      <c r="A497" s="11">
        <v>681</v>
      </c>
      <c r="B497" s="5">
        <v>0.80047112642089102</v>
      </c>
      <c r="C497" s="5">
        <v>0.80047112642089102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1.0005889080261139</v>
      </c>
      <c r="I497" s="5">
        <f t="shared" si="235"/>
        <v>0.60035334481566827</v>
      </c>
      <c r="J497" s="4">
        <f t="shared" si="218"/>
        <v>2.1140560676574527</v>
      </c>
      <c r="K497" s="4">
        <f t="shared" si="219"/>
        <v>0.80047112642089102</v>
      </c>
      <c r="L497" s="4">
        <f t="shared" si="220"/>
        <v>0.8744877723242086</v>
      </c>
      <c r="M497" s="4">
        <f t="shared" si="221"/>
        <v>2.1140560676574527</v>
      </c>
      <c r="N497" s="4"/>
      <c r="O497" s="4">
        <f t="shared" si="222"/>
        <v>0.8744877723242086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1.0005889080261139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1.0931097154052607</v>
      </c>
      <c r="AA497" s="4">
        <f t="shared" si="241"/>
        <v>0.65586582924315651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0</v>
      </c>
      <c r="AF497" s="4" t="e">
        <f t="shared" si="239"/>
        <v>#N/A</v>
      </c>
      <c r="AG497" s="4" t="b">
        <f t="shared" si="229"/>
        <v>1</v>
      </c>
      <c r="AH497" s="11">
        <v>681</v>
      </c>
    </row>
    <row r="498" spans="1:34" s="1" customFormat="1" hidden="1" x14ac:dyDescent="0.25">
      <c r="A498" s="11">
        <v>682</v>
      </c>
      <c r="B498" s="5">
        <v>0.79795832893913599</v>
      </c>
      <c r="C498" s="5">
        <v>0.79795832893913599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0.99744791117391995</v>
      </c>
      <c r="I498" s="5">
        <f t="shared" si="235"/>
        <v>0.59846874670435202</v>
      </c>
      <c r="J498" s="4">
        <f t="shared" si="218"/>
        <v>2.1074197323946797</v>
      </c>
      <c r="K498" s="4">
        <f t="shared" si="219"/>
        <v>0.79795832893913599</v>
      </c>
      <c r="L498" s="4">
        <f t="shared" si="220"/>
        <v>0.87174262562298144</v>
      </c>
      <c r="M498" s="4">
        <f t="shared" si="221"/>
        <v>2.1074197323946797</v>
      </c>
      <c r="N498" s="4"/>
      <c r="O498" s="4">
        <f t="shared" si="222"/>
        <v>0.87174262562298144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0.99744791117391995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1.0896782820287267</v>
      </c>
      <c r="AA498" s="4">
        <f t="shared" si="241"/>
        <v>0.65380696921723613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0</v>
      </c>
      <c r="AF498" s="4" t="e">
        <f t="shared" si="239"/>
        <v>#N/A</v>
      </c>
      <c r="AG498" s="4" t="b">
        <f t="shared" si="229"/>
        <v>1</v>
      </c>
      <c r="AH498" s="11">
        <v>682</v>
      </c>
    </row>
    <row r="499" spans="1:34" s="1" customFormat="1" hidden="1" x14ac:dyDescent="0.25">
      <c r="A499" s="11">
        <v>683</v>
      </c>
      <c r="B499" s="5">
        <v>0.79551696636110503</v>
      </c>
      <c r="C499" s="5">
        <v>0.79551696636110503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0.99439620795138128</v>
      </c>
      <c r="I499" s="5">
        <f t="shared" si="235"/>
        <v>0.59663772477082877</v>
      </c>
      <c r="J499" s="4">
        <f t="shared" si="218"/>
        <v>2.1009720577677196</v>
      </c>
      <c r="K499" s="4">
        <f t="shared" si="219"/>
        <v>0.79551696636110503</v>
      </c>
      <c r="L499" s="4">
        <f t="shared" si="220"/>
        <v>0.86907551915051717</v>
      </c>
      <c r="M499" s="4">
        <f t="shared" si="221"/>
        <v>2.1009720577677196</v>
      </c>
      <c r="N499" s="4"/>
      <c r="O499" s="4">
        <f t="shared" si="222"/>
        <v>0.86907551915051717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0.99439620795138128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1.0863443989381465</v>
      </c>
      <c r="AA499" s="4">
        <f t="shared" si="241"/>
        <v>0.65180663936288785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0</v>
      </c>
      <c r="AF499" s="4" t="e">
        <f t="shared" si="239"/>
        <v>#N/A</v>
      </c>
      <c r="AG499" s="4" t="b">
        <f t="shared" si="229"/>
        <v>1</v>
      </c>
      <c r="AH499" s="11">
        <v>683</v>
      </c>
    </row>
    <row r="500" spans="1:34" s="1" customFormat="1" hidden="1" x14ac:dyDescent="0.25">
      <c r="A500" s="11">
        <v>684</v>
      </c>
      <c r="B500" s="5">
        <v>0.79234123060304695</v>
      </c>
      <c r="C500" s="5">
        <v>0.79234123060304695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0.99042653825380866</v>
      </c>
      <c r="I500" s="5">
        <f t="shared" si="235"/>
        <v>0.59425592295228524</v>
      </c>
      <c r="J500" s="4">
        <f t="shared" si="218"/>
        <v>2.0925848927257795</v>
      </c>
      <c r="K500" s="4">
        <f t="shared" si="219"/>
        <v>0.79234123060304695</v>
      </c>
      <c r="L500" s="4">
        <f t="shared" si="220"/>
        <v>0.86560613468817948</v>
      </c>
      <c r="M500" s="4">
        <f t="shared" si="221"/>
        <v>2.0925848927257795</v>
      </c>
      <c r="N500" s="4"/>
      <c r="O500" s="4">
        <f t="shared" si="222"/>
        <v>0.86560613468817948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0.99042653825380866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1.0820076683602244</v>
      </c>
      <c r="AA500" s="4">
        <f t="shared" si="241"/>
        <v>0.64920460101613464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0</v>
      </c>
      <c r="AF500" s="4" t="e">
        <f t="shared" si="239"/>
        <v>#N/A</v>
      </c>
      <c r="AG500" s="4" t="b">
        <f t="shared" si="229"/>
        <v>1</v>
      </c>
      <c r="AH500" s="11">
        <v>684</v>
      </c>
    </row>
    <row r="501" spans="1:34" s="1" customFormat="1" hidden="1" x14ac:dyDescent="0.25">
      <c r="A501" s="11">
        <v>685</v>
      </c>
      <c r="B501" s="5">
        <v>0.78942120330589405</v>
      </c>
      <c r="C501" s="5">
        <v>0.78942120330589405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0.9867765041323675</v>
      </c>
      <c r="I501" s="5">
        <f t="shared" si="235"/>
        <v>0.59206590247942059</v>
      </c>
      <c r="J501" s="4">
        <f t="shared" si="218"/>
        <v>2.0848730575058476</v>
      </c>
      <c r="K501" s="4">
        <f t="shared" si="219"/>
        <v>0.78942120330589405</v>
      </c>
      <c r="L501" s="4">
        <f t="shared" si="220"/>
        <v>0.86241610311560968</v>
      </c>
      <c r="M501" s="4">
        <f t="shared" si="221"/>
        <v>2.0848730575058476</v>
      </c>
      <c r="N501" s="4"/>
      <c r="O501" s="4">
        <f t="shared" si="222"/>
        <v>0.86241610311560968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0.9867765041323675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1.0780201288945122</v>
      </c>
      <c r="AA501" s="4">
        <f t="shared" si="241"/>
        <v>0.6468120773367072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0</v>
      </c>
      <c r="AF501" s="4" t="e">
        <f t="shared" si="239"/>
        <v>#N/A</v>
      </c>
      <c r="AG501" s="4" t="b">
        <f t="shared" si="229"/>
        <v>1</v>
      </c>
      <c r="AH501" s="11">
        <v>685</v>
      </c>
    </row>
    <row r="502" spans="1:34" s="1" customFormat="1" hidden="1" x14ac:dyDescent="0.25">
      <c r="A502" s="11">
        <v>686</v>
      </c>
      <c r="B502" s="5">
        <v>0.78644205775288101</v>
      </c>
      <c r="C502" s="5">
        <v>0.78644205775288101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0.9830525721911012</v>
      </c>
      <c r="I502" s="5">
        <f t="shared" si="235"/>
        <v>0.58983154331466081</v>
      </c>
      <c r="J502" s="4">
        <f t="shared" si="218"/>
        <v>2.0770050900990249</v>
      </c>
      <c r="K502" s="4">
        <f t="shared" si="219"/>
        <v>0.78644205775288101</v>
      </c>
      <c r="L502" s="4">
        <f t="shared" si="220"/>
        <v>0.85916148683765281</v>
      </c>
      <c r="M502" s="4">
        <f t="shared" si="221"/>
        <v>2.0770050900990249</v>
      </c>
      <c r="N502" s="4"/>
      <c r="O502" s="4">
        <f t="shared" si="222"/>
        <v>0.85916148683765281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0.9830525721911012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1.073951858547066</v>
      </c>
      <c r="AA502" s="4">
        <f t="shared" si="241"/>
        <v>0.64437111512823964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0</v>
      </c>
      <c r="AF502" s="4" t="e">
        <f t="shared" si="239"/>
        <v>#N/A</v>
      </c>
      <c r="AG502" s="4" t="b">
        <f t="shared" si="229"/>
        <v>1</v>
      </c>
      <c r="AH502" s="11">
        <v>686</v>
      </c>
    </row>
    <row r="503" spans="1:34" s="1" customFormat="1" hidden="1" x14ac:dyDescent="0.25">
      <c r="A503" s="11">
        <v>687</v>
      </c>
      <c r="B503" s="5">
        <v>0.78355547208038301</v>
      </c>
      <c r="C503" s="5">
        <v>0.78355547208038301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0.97944434010047876</v>
      </c>
      <c r="I503" s="5">
        <f t="shared" si="235"/>
        <v>0.58766660406028726</v>
      </c>
      <c r="J503" s="4">
        <f t="shared" si="218"/>
        <v>2.0693815747037316</v>
      </c>
      <c r="K503" s="4">
        <f t="shared" si="219"/>
        <v>0.78355547208038301</v>
      </c>
      <c r="L503" s="4">
        <f t="shared" si="220"/>
        <v>0.8560079891148149</v>
      </c>
      <c r="M503" s="4">
        <f t="shared" si="221"/>
        <v>2.0693815747037316</v>
      </c>
      <c r="N503" s="4"/>
      <c r="O503" s="4">
        <f t="shared" si="222"/>
        <v>0.8560079891148149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0.97944434010047876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1.0700099863935186</v>
      </c>
      <c r="AA503" s="4">
        <f t="shared" si="241"/>
        <v>0.64200599183611118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0</v>
      </c>
      <c r="AF503" s="4" t="e">
        <f t="shared" si="239"/>
        <v>#N/A</v>
      </c>
      <c r="AG503" s="4" t="b">
        <f t="shared" si="229"/>
        <v>1</v>
      </c>
      <c r="AH503" s="11">
        <v>687</v>
      </c>
    </row>
    <row r="504" spans="1:34" s="1" customFormat="1" hidden="1" x14ac:dyDescent="0.25">
      <c r="A504" s="11">
        <v>688</v>
      </c>
      <c r="B504" s="5">
        <v>0.78021732864094795</v>
      </c>
      <c r="C504" s="5">
        <v>0.78021732864094795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0.97527166080118488</v>
      </c>
      <c r="I504" s="5">
        <f t="shared" si="235"/>
        <v>0.58516299648071102</v>
      </c>
      <c r="J504" s="4">
        <f t="shared" si="218"/>
        <v>2.0605654885765503</v>
      </c>
      <c r="K504" s="4">
        <f t="shared" si="219"/>
        <v>0.78021732864094795</v>
      </c>
      <c r="L504" s="4">
        <f t="shared" si="220"/>
        <v>0.85236117972507142</v>
      </c>
      <c r="M504" s="4">
        <f t="shared" si="221"/>
        <v>2.0605654885765503</v>
      </c>
      <c r="N504" s="4"/>
      <c r="O504" s="4">
        <f t="shared" si="222"/>
        <v>0.85236117972507142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0.97527166080118488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1.0654514746563393</v>
      </c>
      <c r="AA504" s="4">
        <f t="shared" si="241"/>
        <v>0.63927088479380356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0</v>
      </c>
      <c r="AF504" s="4" t="e">
        <f t="shared" si="239"/>
        <v>#N/A</v>
      </c>
      <c r="AG504" s="4" t="b">
        <f t="shared" si="229"/>
        <v>1</v>
      </c>
      <c r="AH504" s="11">
        <v>688</v>
      </c>
    </row>
    <row r="505" spans="1:34" s="1" customFormat="1" hidden="1" x14ac:dyDescent="0.25">
      <c r="A505" s="11">
        <v>689</v>
      </c>
      <c r="B505" s="5">
        <v>0.776467164804578</v>
      </c>
      <c r="C505" s="5">
        <v>0.776467164804578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0.97058395600572256</v>
      </c>
      <c r="I505" s="5">
        <f t="shared" si="235"/>
        <v>0.58235037360343345</v>
      </c>
      <c r="J505" s="4">
        <f t="shared" si="218"/>
        <v>2.0506612504956143</v>
      </c>
      <c r="K505" s="4">
        <f t="shared" si="219"/>
        <v>0.776467164804578</v>
      </c>
      <c r="L505" s="4">
        <f t="shared" si="220"/>
        <v>0.84826425191484389</v>
      </c>
      <c r="M505" s="4">
        <f t="shared" si="221"/>
        <v>2.0506612504956143</v>
      </c>
      <c r="N505" s="4"/>
      <c r="O505" s="4">
        <f t="shared" si="222"/>
        <v>0.84826425191484389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0.97058395600572256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1.0603303148935548</v>
      </c>
      <c r="AA505" s="4">
        <f t="shared" si="241"/>
        <v>0.63619818893613289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0</v>
      </c>
      <c r="AF505" s="4" t="e">
        <f t="shared" si="239"/>
        <v>#N/A</v>
      </c>
      <c r="AG505" s="4" t="b">
        <f t="shared" si="229"/>
        <v>1</v>
      </c>
      <c r="AH505" s="11">
        <v>689</v>
      </c>
    </row>
    <row r="506" spans="1:34" s="1" customFormat="1" hidden="1" x14ac:dyDescent="0.25">
      <c r="A506" s="11">
        <v>690</v>
      </c>
      <c r="B506" s="5">
        <v>0.77287954206093901</v>
      </c>
      <c r="C506" s="5">
        <v>0.77287954206093901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0.96609942757617373</v>
      </c>
      <c r="I506" s="5">
        <f t="shared" si="235"/>
        <v>0.57965965654570428</v>
      </c>
      <c r="J506" s="4">
        <f t="shared" si="218"/>
        <v>2.0411862858412766</v>
      </c>
      <c r="K506" s="4">
        <f t="shared" si="219"/>
        <v>0.77287954206093901</v>
      </c>
      <c r="L506" s="4">
        <f t="shared" si="220"/>
        <v>0.84434489477943742</v>
      </c>
      <c r="M506" s="4">
        <f t="shared" si="221"/>
        <v>2.0411862858412766</v>
      </c>
      <c r="N506" s="4"/>
      <c r="O506" s="4">
        <f t="shared" si="222"/>
        <v>0.84434489477943742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0.96609942757617373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1.0554311184742968</v>
      </c>
      <c r="AA506" s="4">
        <f t="shared" si="241"/>
        <v>0.63325867108457801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0</v>
      </c>
      <c r="AF506" s="4" t="e">
        <f t="shared" si="239"/>
        <v>#N/A</v>
      </c>
      <c r="AG506" s="4" t="b">
        <f t="shared" si="229"/>
        <v>1</v>
      </c>
      <c r="AH506" s="11">
        <v>690</v>
      </c>
    </row>
    <row r="507" spans="1:34" s="1" customFormat="1" hidden="1" x14ac:dyDescent="0.25">
      <c r="A507" s="11">
        <v>691</v>
      </c>
      <c r="B507" s="5">
        <v>0.76950142673972199</v>
      </c>
      <c r="C507" s="5">
        <v>0.76950142673972199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0.96187678342465244</v>
      </c>
      <c r="I507" s="5">
        <f t="shared" si="235"/>
        <v>0.57712607005479155</v>
      </c>
      <c r="J507" s="4">
        <f t="shared" si="218"/>
        <v>2.0322646333839329</v>
      </c>
      <c r="K507" s="4">
        <f t="shared" si="219"/>
        <v>0.76950142673972199</v>
      </c>
      <c r="L507" s="4">
        <f t="shared" si="220"/>
        <v>0.84065441745377301</v>
      </c>
      <c r="M507" s="4">
        <f t="shared" si="221"/>
        <v>2.0322646333839329</v>
      </c>
      <c r="N507" s="4"/>
      <c r="O507" s="4">
        <f t="shared" si="222"/>
        <v>0.84065441745377301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0.96187678342465244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1.0508180218172163</v>
      </c>
      <c r="AA507" s="4">
        <f t="shared" si="241"/>
        <v>0.63049081309032973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0</v>
      </c>
      <c r="AF507" s="4" t="e">
        <f t="shared" si="239"/>
        <v>#N/A</v>
      </c>
      <c r="AG507" s="4" t="b">
        <f t="shared" si="229"/>
        <v>1</v>
      </c>
      <c r="AH507" s="11">
        <v>691</v>
      </c>
    </row>
    <row r="508" spans="1:34" s="1" customFormat="1" hidden="1" x14ac:dyDescent="0.25">
      <c r="A508" s="11">
        <v>692</v>
      </c>
      <c r="B508" s="5">
        <v>0.76551593992240397</v>
      </c>
      <c r="C508" s="5">
        <v>0.76551593992240397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0.95689492490300498</v>
      </c>
      <c r="I508" s="5">
        <f t="shared" si="235"/>
        <v>0.57413695494180295</v>
      </c>
      <c r="J508" s="4">
        <f t="shared" si="218"/>
        <v>2.0217389038346454</v>
      </c>
      <c r="K508" s="4">
        <f t="shared" si="219"/>
        <v>0.76551593992240397</v>
      </c>
      <c r="L508" s="4">
        <f t="shared" si="220"/>
        <v>0.83630040720472454</v>
      </c>
      <c r="M508" s="4">
        <f t="shared" si="221"/>
        <v>2.0217389038346454</v>
      </c>
      <c r="N508" s="4"/>
      <c r="O508" s="4">
        <f t="shared" si="222"/>
        <v>0.83630040720472454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0.95689492490300498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1.0453755090059056</v>
      </c>
      <c r="AA508" s="4">
        <f t="shared" si="241"/>
        <v>0.62722530540354338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0</v>
      </c>
      <c r="AF508" s="4" t="e">
        <f t="shared" si="239"/>
        <v>#N/A</v>
      </c>
      <c r="AG508" s="4" t="b">
        <f t="shared" si="229"/>
        <v>1</v>
      </c>
      <c r="AH508" s="11">
        <v>692</v>
      </c>
    </row>
    <row r="509" spans="1:34" s="1" customFormat="1" hidden="1" x14ac:dyDescent="0.25">
      <c r="A509" s="11">
        <v>693</v>
      </c>
      <c r="B509" s="5">
        <v>0.760123492598475</v>
      </c>
      <c r="C509" s="5">
        <v>0.760123492598475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0.95015436574809375</v>
      </c>
      <c r="I509" s="5">
        <f t="shared" si="235"/>
        <v>0.57009261944885625</v>
      </c>
      <c r="J509" s="4">
        <f t="shared" si="218"/>
        <v>2.0074973708069055</v>
      </c>
      <c r="K509" s="4">
        <f t="shared" si="219"/>
        <v>0.760123492598475</v>
      </c>
      <c r="L509" s="4">
        <f t="shared" si="220"/>
        <v>0.83040933994192012</v>
      </c>
      <c r="M509" s="4">
        <f t="shared" si="221"/>
        <v>2.0074973708069055</v>
      </c>
      <c r="N509" s="4"/>
      <c r="O509" s="4">
        <f t="shared" si="222"/>
        <v>0.83040933994192012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0.95015436574809375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1.0380116749274002</v>
      </c>
      <c r="AA509" s="4">
        <f t="shared" si="241"/>
        <v>0.62280700495644004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0</v>
      </c>
      <c r="AF509" s="4" t="e">
        <f t="shared" si="239"/>
        <v>#N/A</v>
      </c>
      <c r="AG509" s="4" t="b">
        <f t="shared" si="229"/>
        <v>1</v>
      </c>
      <c r="AH509" s="11">
        <v>693</v>
      </c>
    </row>
    <row r="510" spans="1:34" s="1" customFormat="1" hidden="1" x14ac:dyDescent="0.25">
      <c r="A510" s="11">
        <v>694</v>
      </c>
      <c r="B510" s="5">
        <v>0.75461003887162303</v>
      </c>
      <c r="C510" s="5">
        <v>0.75461003887162303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0.94326254858952874</v>
      </c>
      <c r="I510" s="5">
        <f t="shared" si="235"/>
        <v>0.56595752915371733</v>
      </c>
      <c r="J510" s="4">
        <f t="shared" si="218"/>
        <v>1.9929362580818084</v>
      </c>
      <c r="K510" s="4">
        <f t="shared" si="219"/>
        <v>0.75461003887162303</v>
      </c>
      <c r="L510" s="4">
        <f t="shared" si="220"/>
        <v>0.82438607725540036</v>
      </c>
      <c r="M510" s="4">
        <f t="shared" si="221"/>
        <v>1.9929362580818084</v>
      </c>
      <c r="N510" s="4"/>
      <c r="O510" s="4">
        <f t="shared" si="222"/>
        <v>0.82438607725540036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0.94326254858952874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1.0304825965692506</v>
      </c>
      <c r="AA510" s="4">
        <f t="shared" si="241"/>
        <v>0.61828955794155027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0</v>
      </c>
      <c r="AF510" s="4" t="e">
        <f t="shared" si="239"/>
        <v>#N/A</v>
      </c>
      <c r="AG510" s="4" t="b">
        <f t="shared" si="229"/>
        <v>1</v>
      </c>
      <c r="AH510" s="11">
        <v>694</v>
      </c>
    </row>
    <row r="511" spans="1:34" s="1" customFormat="1" hidden="1" x14ac:dyDescent="0.25">
      <c r="A511" s="11">
        <v>695</v>
      </c>
      <c r="B511" s="5">
        <v>0.750525902724276</v>
      </c>
      <c r="C511" s="5">
        <v>0.750525902724276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0.93815737840534497</v>
      </c>
      <c r="I511" s="5">
        <f t="shared" si="235"/>
        <v>0.56289442704320702</v>
      </c>
      <c r="J511" s="4">
        <f t="shared" si="218"/>
        <v>1.9821499941948857</v>
      </c>
      <c r="K511" s="4">
        <f t="shared" si="219"/>
        <v>0.750525902724276</v>
      </c>
      <c r="L511" s="4">
        <f t="shared" si="220"/>
        <v>0.81992429593252936</v>
      </c>
      <c r="M511" s="4">
        <f t="shared" si="221"/>
        <v>1.9821499941948857</v>
      </c>
      <c r="N511" s="4"/>
      <c r="O511" s="4">
        <f t="shared" si="222"/>
        <v>0.81992429593252936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0.93815737840534497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1.0249053699156616</v>
      </c>
      <c r="AA511" s="4">
        <f t="shared" si="241"/>
        <v>0.61494322194939699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0</v>
      </c>
      <c r="AF511" s="4" t="e">
        <f t="shared" si="239"/>
        <v>#N/A</v>
      </c>
      <c r="AG511" s="4" t="b">
        <f t="shared" si="229"/>
        <v>1</v>
      </c>
      <c r="AH511" s="11">
        <v>695</v>
      </c>
    </row>
    <row r="512" spans="1:34" s="1" customFormat="1" hidden="1" x14ac:dyDescent="0.25">
      <c r="A512" s="11">
        <v>696</v>
      </c>
      <c r="B512" s="5">
        <v>0.74750392875870297</v>
      </c>
      <c r="C512" s="5">
        <v>0.74750392875870297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0.93437991094837869</v>
      </c>
      <c r="I512" s="5">
        <f t="shared" si="235"/>
        <v>0.56062794656902726</v>
      </c>
      <c r="J512" s="4">
        <f t="shared" si="218"/>
        <v>1.9741689163179263</v>
      </c>
      <c r="K512" s="4">
        <f t="shared" si="219"/>
        <v>0.74750392875870297</v>
      </c>
      <c r="L512" s="4">
        <f t="shared" si="220"/>
        <v>0.81662289105488961</v>
      </c>
      <c r="M512" s="4">
        <f t="shared" si="221"/>
        <v>1.9741689163179263</v>
      </c>
      <c r="N512" s="4"/>
      <c r="O512" s="4">
        <f t="shared" si="222"/>
        <v>0.81662289105488961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0.93437991094837869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1.0207786138186119</v>
      </c>
      <c r="AA512" s="4">
        <f t="shared" si="241"/>
        <v>0.61246716829116721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0</v>
      </c>
      <c r="AF512" s="4" t="e">
        <f t="shared" si="239"/>
        <v>#N/A</v>
      </c>
      <c r="AG512" s="4" t="b">
        <f t="shared" si="229"/>
        <v>1</v>
      </c>
      <c r="AH512" s="11">
        <v>696</v>
      </c>
    </row>
    <row r="513" spans="1:34" s="1" customFormat="1" hidden="1" x14ac:dyDescent="0.25">
      <c r="A513" s="11">
        <v>697</v>
      </c>
      <c r="B513" s="5">
        <v>0.74231303541341498</v>
      </c>
      <c r="C513" s="5">
        <v>0.74231303541341498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0.92789129426676875</v>
      </c>
      <c r="I513" s="5">
        <f t="shared" si="235"/>
        <v>0.55673477656006121</v>
      </c>
      <c r="J513" s="4">
        <f t="shared" si="218"/>
        <v>1.9604596903246845</v>
      </c>
      <c r="K513" s="4">
        <f t="shared" si="219"/>
        <v>0.74231303541341498</v>
      </c>
      <c r="L513" s="4">
        <f t="shared" si="220"/>
        <v>0.81095201473210432</v>
      </c>
      <c r="M513" s="4">
        <f t="shared" si="221"/>
        <v>1.9604596903246845</v>
      </c>
      <c r="N513" s="4"/>
      <c r="O513" s="4">
        <f t="shared" si="222"/>
        <v>0.81095201473210432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0.92789129426676875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1.0136900184151303</v>
      </c>
      <c r="AA513" s="4">
        <f t="shared" si="241"/>
        <v>0.60821401104907824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0</v>
      </c>
      <c r="AF513" s="4" t="e">
        <f t="shared" si="239"/>
        <v>#N/A</v>
      </c>
      <c r="AG513" s="4" t="b">
        <f t="shared" si="229"/>
        <v>1</v>
      </c>
      <c r="AH513" s="11">
        <v>697</v>
      </c>
    </row>
    <row r="514" spans="1:34" s="1" customFormat="1" hidden="1" x14ac:dyDescent="0.25">
      <c r="A514" s="11">
        <v>698</v>
      </c>
      <c r="B514" s="5">
        <v>0.73562895817647</v>
      </c>
      <c r="C514" s="5">
        <v>0.73562895817647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0.91953619772058748</v>
      </c>
      <c r="I514" s="5">
        <f t="shared" si="235"/>
        <v>0.55172171863235253</v>
      </c>
      <c r="J514" s="4">
        <f t="shared" si="218"/>
        <v>1.9428069436195838</v>
      </c>
      <c r="K514" s="4">
        <f t="shared" si="219"/>
        <v>0.73562895817647</v>
      </c>
      <c r="L514" s="4">
        <f t="shared" si="220"/>
        <v>0.80364988524854131</v>
      </c>
      <c r="M514" s="4">
        <f t="shared" si="221"/>
        <v>1.9428069436195838</v>
      </c>
      <c r="N514" s="4"/>
      <c r="O514" s="4">
        <f t="shared" si="222"/>
        <v>0.80364988524854131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0.91953619772058748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1.0045623565606767</v>
      </c>
      <c r="AA514" s="4">
        <f t="shared" si="241"/>
        <v>0.60273741393640601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0</v>
      </c>
      <c r="AF514" s="4" t="e">
        <f t="shared" si="239"/>
        <v>#N/A</v>
      </c>
      <c r="AG514" s="4" t="b">
        <f t="shared" si="229"/>
        <v>1</v>
      </c>
      <c r="AH514" s="11">
        <v>698</v>
      </c>
    </row>
    <row r="515" spans="1:34" s="1" customFormat="1" hidden="1" x14ac:dyDescent="0.25">
      <c r="A515" s="11">
        <v>699</v>
      </c>
      <c r="B515" s="5">
        <v>0.72864550928059202</v>
      </c>
      <c r="C515" s="5">
        <v>0.72864550928059202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0.91080688660074005</v>
      </c>
      <c r="I515" s="5">
        <f t="shared" si="235"/>
        <v>0.54648413196044399</v>
      </c>
      <c r="J515" s="4">
        <f t="shared" si="218"/>
        <v>1.9243635519415885</v>
      </c>
      <c r="K515" s="4">
        <f t="shared" si="219"/>
        <v>0.72864550928059202</v>
      </c>
      <c r="L515" s="4">
        <f t="shared" si="220"/>
        <v>0.79602070230049171</v>
      </c>
      <c r="M515" s="4">
        <f t="shared" si="221"/>
        <v>1.9243635519415885</v>
      </c>
      <c r="N515" s="4"/>
      <c r="O515" s="4">
        <f t="shared" si="222"/>
        <v>0.79602070230049171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0.91080688660074005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0.99502587787561469</v>
      </c>
      <c r="AA515" s="4">
        <f t="shared" si="241"/>
        <v>0.59701552672536873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0</v>
      </c>
      <c r="AF515" s="4" t="e">
        <f t="shared" si="239"/>
        <v>#N/A</v>
      </c>
      <c r="AG515" s="4" t="b">
        <f t="shared" si="229"/>
        <v>1</v>
      </c>
      <c r="AH515" s="11">
        <v>699</v>
      </c>
    </row>
    <row r="516" spans="1:34" s="1" customFormat="1" hidden="1" x14ac:dyDescent="0.25">
      <c r="A516" s="11">
        <v>700</v>
      </c>
      <c r="B516" s="5">
        <v>0.72194545134470001</v>
      </c>
      <c r="C516" s="5">
        <v>0.72194545134470001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0.90243181418087504</v>
      </c>
      <c r="I516" s="5">
        <f t="shared" si="235"/>
        <v>0.54145908850852498</v>
      </c>
      <c r="J516" s="4">
        <f t="shared" ref="J516:J579" si="245">B516*(1/$AK$76)</f>
        <v>1.9066685999745374</v>
      </c>
      <c r="K516" s="4">
        <f t="shared" ref="K516:K579" si="246">B516*(1/$AL$76)</f>
        <v>0.72194545134470001</v>
      </c>
      <c r="L516" s="4">
        <f t="shared" ref="L516:L579" si="247">B516*(1/$AM$76)</f>
        <v>0.78870111444102831</v>
      </c>
      <c r="M516" s="4">
        <f t="shared" ref="M516:M579" si="248">C516*(1/$AO$76)</f>
        <v>1.9066685999745374</v>
      </c>
      <c r="N516" s="4"/>
      <c r="O516" s="4">
        <f t="shared" ref="O516:O579" si="249">C516*(1/$AQ$76)</f>
        <v>0.78870111444102831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0.90243181418087504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0.98587639305128538</v>
      </c>
      <c r="AA516" s="4">
        <f t="shared" si="241"/>
        <v>0.59152583583077123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0</v>
      </c>
      <c r="AF516" s="4" t="e">
        <f t="shared" si="239"/>
        <v>#N/A</v>
      </c>
      <c r="AG516" s="4" t="b">
        <f t="shared" ref="AG516:AG579" si="256">AND(L516&gt;MIN(Z516,AA516),L516&lt;MAX(Z516,AA516))</f>
        <v>1</v>
      </c>
      <c r="AH516" s="11">
        <v>700</v>
      </c>
    </row>
    <row r="517" spans="1:34" s="1" customFormat="1" hidden="1" x14ac:dyDescent="0.25">
      <c r="A517" s="11">
        <v>701</v>
      </c>
      <c r="B517" s="5">
        <v>0.71595253862682995</v>
      </c>
      <c r="C517" s="5">
        <v>0.71595253862682995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0.89494067328353744</v>
      </c>
      <c r="I517" s="5">
        <f t="shared" si="235"/>
        <v>0.53696440397012246</v>
      </c>
      <c r="J517" s="4">
        <f t="shared" si="245"/>
        <v>1.8908412289726593</v>
      </c>
      <c r="K517" s="4">
        <f t="shared" si="246"/>
        <v>0.71595253862682995</v>
      </c>
      <c r="L517" s="4">
        <f t="shared" si="247"/>
        <v>0.7821540589390813</v>
      </c>
      <c r="M517" s="4">
        <f t="shared" si="248"/>
        <v>1.8908412289726593</v>
      </c>
      <c r="N517" s="4"/>
      <c r="O517" s="4">
        <f t="shared" si="249"/>
        <v>0.7821540589390813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0.89494067328353744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0.97769257367385165</v>
      </c>
      <c r="AA517" s="4">
        <f t="shared" si="241"/>
        <v>0.58661554420431095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0</v>
      </c>
      <c r="AF517" s="4" t="e">
        <f t="shared" si="239"/>
        <v>#N/A</v>
      </c>
      <c r="AG517" s="4" t="b">
        <f t="shared" si="256"/>
        <v>1</v>
      </c>
      <c r="AH517" s="11">
        <v>701</v>
      </c>
    </row>
    <row r="518" spans="1:34" s="1" customFormat="1" hidden="1" x14ac:dyDescent="0.25">
      <c r="A518" s="11">
        <v>702</v>
      </c>
      <c r="B518" s="5">
        <v>0.70924231998070897</v>
      </c>
      <c r="C518" s="5">
        <v>0.70924231998070897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0.88655289997588627</v>
      </c>
      <c r="I518" s="5">
        <f t="shared" si="235"/>
        <v>0.53193173998553167</v>
      </c>
      <c r="J518" s="4">
        <f t="shared" si="245"/>
        <v>1.8731194424198221</v>
      </c>
      <c r="K518" s="4">
        <f t="shared" si="246"/>
        <v>0.70924231998070897</v>
      </c>
      <c r="L518" s="4">
        <f t="shared" si="247"/>
        <v>0.77482337084556818</v>
      </c>
      <c r="M518" s="4">
        <f t="shared" si="248"/>
        <v>1.8731194424198221</v>
      </c>
      <c r="N518" s="4"/>
      <c r="O518" s="4">
        <f t="shared" si="249"/>
        <v>0.77482337084556818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0.88655289997588627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0.9685292135569602</v>
      </c>
      <c r="AA518" s="4">
        <f t="shared" si="241"/>
        <v>0.58111752813417616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0</v>
      </c>
      <c r="AF518" s="4" t="e">
        <f t="shared" si="239"/>
        <v>#N/A</v>
      </c>
      <c r="AG518" s="4" t="b">
        <f t="shared" si="256"/>
        <v>1</v>
      </c>
      <c r="AH518" s="11">
        <v>702</v>
      </c>
    </row>
    <row r="519" spans="1:34" s="1" customFormat="1" hidden="1" x14ac:dyDescent="0.25">
      <c r="A519" s="11">
        <v>703</v>
      </c>
      <c r="B519" s="5">
        <v>0.70303439323836103</v>
      </c>
      <c r="C519" s="5">
        <v>0.70303439323836103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0.87879299154795132</v>
      </c>
      <c r="I519" s="5">
        <f t="shared" si="235"/>
        <v>0.52727579492877075</v>
      </c>
      <c r="J519" s="4">
        <f t="shared" si="245"/>
        <v>1.8567242162035889</v>
      </c>
      <c r="K519" s="4">
        <f t="shared" si="246"/>
        <v>0.70303439323836103</v>
      </c>
      <c r="L519" s="4">
        <f t="shared" si="247"/>
        <v>0.7680414197564126</v>
      </c>
      <c r="M519" s="4">
        <f t="shared" si="248"/>
        <v>1.8567242162035889</v>
      </c>
      <c r="N519" s="4"/>
      <c r="O519" s="4">
        <f t="shared" si="249"/>
        <v>0.7680414197564126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0.87879299154795132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0.96005177469551572</v>
      </c>
      <c r="AA519" s="4">
        <f t="shared" si="241"/>
        <v>0.57603106481730948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0</v>
      </c>
      <c r="AF519" s="4" t="e">
        <f t="shared" si="239"/>
        <v>#N/A</v>
      </c>
      <c r="AG519" s="4" t="b">
        <f t="shared" si="256"/>
        <v>1</v>
      </c>
      <c r="AH519" s="11">
        <v>703</v>
      </c>
    </row>
    <row r="520" spans="1:34" s="1" customFormat="1" hidden="1" x14ac:dyDescent="0.25">
      <c r="A520" s="11">
        <v>704</v>
      </c>
      <c r="B520" s="5">
        <v>0.69626310577539796</v>
      </c>
      <c r="C520" s="5">
        <v>0.69626310577539796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0.87032888221924742</v>
      </c>
      <c r="I520" s="5">
        <f t="shared" si="235"/>
        <v>0.5221973293315485</v>
      </c>
      <c r="J520" s="4">
        <f t="shared" si="245"/>
        <v>1.8388411460034988</v>
      </c>
      <c r="K520" s="4">
        <f t="shared" si="246"/>
        <v>0.69626310577539796</v>
      </c>
      <c r="L520" s="4">
        <f t="shared" si="247"/>
        <v>0.76064401603526954</v>
      </c>
      <c r="M520" s="4">
        <f t="shared" si="248"/>
        <v>1.8388411460034988</v>
      </c>
      <c r="N520" s="4"/>
      <c r="O520" s="4">
        <f t="shared" si="249"/>
        <v>0.76064401603526954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0.87032888221924742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0.95080502004408696</v>
      </c>
      <c r="AA520" s="4">
        <f t="shared" si="241"/>
        <v>0.57048301202645213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0</v>
      </c>
      <c r="AF520" s="4" t="e">
        <f t="shared" si="239"/>
        <v>#N/A</v>
      </c>
      <c r="AG520" s="4" t="b">
        <f t="shared" si="256"/>
        <v>1</v>
      </c>
      <c r="AH520" s="11">
        <v>704</v>
      </c>
    </row>
    <row r="521" spans="1:34" s="1" customFormat="1" hidden="1" x14ac:dyDescent="0.25">
      <c r="A521" s="11">
        <v>705</v>
      </c>
      <c r="B521" s="5">
        <v>0.68883514857101402</v>
      </c>
      <c r="C521" s="5">
        <v>0.68883514857101402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0.86104393571376758</v>
      </c>
      <c r="I521" s="5">
        <f t="shared" si="235"/>
        <v>0.51662636142826046</v>
      </c>
      <c r="J521" s="4">
        <f t="shared" si="245"/>
        <v>1.8192238013174507</v>
      </c>
      <c r="K521" s="4">
        <f t="shared" si="246"/>
        <v>0.68883514857101402</v>
      </c>
      <c r="L521" s="4">
        <f t="shared" si="247"/>
        <v>0.75252922271645872</v>
      </c>
      <c r="M521" s="4">
        <f t="shared" si="248"/>
        <v>1.8192238013174507</v>
      </c>
      <c r="N521" s="4"/>
      <c r="O521" s="4">
        <f t="shared" si="249"/>
        <v>0.75252922271645872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0.86104393571376758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0.94066152839557338</v>
      </c>
      <c r="AA521" s="4">
        <f t="shared" si="241"/>
        <v>0.56439691703734407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0</v>
      </c>
      <c r="AF521" s="4" t="e">
        <f t="shared" si="239"/>
        <v>#N/A</v>
      </c>
      <c r="AG521" s="4" t="b">
        <f t="shared" si="256"/>
        <v>1</v>
      </c>
      <c r="AH521" s="11">
        <v>705</v>
      </c>
    </row>
    <row r="522" spans="1:34" s="1" customFormat="1" hidden="1" x14ac:dyDescent="0.25">
      <c r="A522" s="11">
        <v>706</v>
      </c>
      <c r="B522" s="5">
        <v>0.682884711133662</v>
      </c>
      <c r="C522" s="5">
        <v>0.682884711133662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0.85360588891707745</v>
      </c>
      <c r="I522" s="5">
        <f t="shared" si="235"/>
        <v>0.51216353335024656</v>
      </c>
      <c r="J522" s="4">
        <f t="shared" si="245"/>
        <v>1.8035086081587712</v>
      </c>
      <c r="K522" s="4">
        <f t="shared" si="246"/>
        <v>0.682884711133662</v>
      </c>
      <c r="L522" s="4">
        <f t="shared" si="247"/>
        <v>0.74602857002932044</v>
      </c>
      <c r="M522" s="4">
        <f t="shared" si="248"/>
        <v>1.8035086081587712</v>
      </c>
      <c r="N522" s="4"/>
      <c r="O522" s="4">
        <f t="shared" si="249"/>
        <v>0.74602857002932044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0.85360588891707745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0.93253571253665057</v>
      </c>
      <c r="AA522" s="4">
        <f t="shared" si="241"/>
        <v>0.5595214275219903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0</v>
      </c>
      <c r="AF522" s="4" t="e">
        <f t="shared" si="239"/>
        <v>#N/A</v>
      </c>
      <c r="AG522" s="4" t="b">
        <f t="shared" si="256"/>
        <v>1</v>
      </c>
      <c r="AH522" s="11">
        <v>706</v>
      </c>
    </row>
    <row r="523" spans="1:34" s="1" customFormat="1" hidden="1" x14ac:dyDescent="0.25">
      <c r="A523" s="11">
        <v>707</v>
      </c>
      <c r="B523" s="5">
        <v>0.67622421467782801</v>
      </c>
      <c r="C523" s="5">
        <v>0.67622421467782801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0.84528026834728498</v>
      </c>
      <c r="I523" s="5">
        <f t="shared" si="235"/>
        <v>0.50716816100837103</v>
      </c>
      <c r="J523" s="4">
        <f t="shared" si="245"/>
        <v>1.7859181386448675</v>
      </c>
      <c r="K523" s="4">
        <f t="shared" si="246"/>
        <v>0.67622421467782801</v>
      </c>
      <c r="L523" s="4">
        <f t="shared" si="247"/>
        <v>0.73875220175570333</v>
      </c>
      <c r="M523" s="4">
        <f t="shared" si="248"/>
        <v>1.7859181386448675</v>
      </c>
      <c r="N523" s="4"/>
      <c r="O523" s="4">
        <f t="shared" si="249"/>
        <v>0.73875220175570333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0.84528026834728498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0.92344025219462922</v>
      </c>
      <c r="AA523" s="4">
        <f t="shared" si="241"/>
        <v>0.55406415131677744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0</v>
      </c>
      <c r="AF523" s="4" t="e">
        <f t="shared" si="239"/>
        <v>#N/A</v>
      </c>
      <c r="AG523" s="4" t="b">
        <f t="shared" si="256"/>
        <v>1</v>
      </c>
      <c r="AH523" s="11">
        <v>707</v>
      </c>
    </row>
    <row r="524" spans="1:34" s="1" customFormat="1" hidden="1" x14ac:dyDescent="0.25">
      <c r="A524" s="11">
        <v>708</v>
      </c>
      <c r="B524" s="5">
        <v>0.66973226359683302</v>
      </c>
      <c r="C524" s="5">
        <v>0.66973226359683302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0.83716532949604128</v>
      </c>
      <c r="I524" s="5">
        <f t="shared" si="235"/>
        <v>0.50229919769762477</v>
      </c>
      <c r="J524" s="4">
        <f t="shared" si="245"/>
        <v>1.7687727999552911</v>
      </c>
      <c r="K524" s="4">
        <f t="shared" si="246"/>
        <v>0.66973226359683302</v>
      </c>
      <c r="L524" s="4">
        <f t="shared" si="247"/>
        <v>0.7316599636330855</v>
      </c>
      <c r="M524" s="4">
        <f t="shared" si="248"/>
        <v>1.7687727999552911</v>
      </c>
      <c r="N524" s="4"/>
      <c r="O524" s="4">
        <f t="shared" si="249"/>
        <v>0.7316599636330855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0.83716532949604128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0.91457495454135684</v>
      </c>
      <c r="AA524" s="4">
        <f t="shared" si="241"/>
        <v>0.54874497272481415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0</v>
      </c>
      <c r="AF524" s="4" t="e">
        <f t="shared" si="239"/>
        <v>#N/A</v>
      </c>
      <c r="AG524" s="4" t="b">
        <f t="shared" si="256"/>
        <v>1</v>
      </c>
      <c r="AH524" s="11">
        <v>708</v>
      </c>
    </row>
    <row r="525" spans="1:34" s="1" customFormat="1" hidden="1" x14ac:dyDescent="0.25">
      <c r="A525" s="11">
        <v>709</v>
      </c>
      <c r="B525" s="5">
        <v>0.66348173649725695</v>
      </c>
      <c r="C525" s="5">
        <v>0.66348173649725695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0.82935217062157118</v>
      </c>
      <c r="I525" s="5">
        <f t="shared" si="235"/>
        <v>0.49761130237294271</v>
      </c>
      <c r="J525" s="4">
        <f t="shared" si="245"/>
        <v>1.7522650655664207</v>
      </c>
      <c r="K525" s="4">
        <f t="shared" si="246"/>
        <v>0.66348173649725695</v>
      </c>
      <c r="L525" s="4">
        <f t="shared" si="247"/>
        <v>0.72483147308702389</v>
      </c>
      <c r="M525" s="4">
        <f t="shared" si="248"/>
        <v>1.7522650655664207</v>
      </c>
      <c r="N525" s="4"/>
      <c r="O525" s="4">
        <f t="shared" si="249"/>
        <v>0.72483147308702389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0.82935217062157118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0.90603934135877984</v>
      </c>
      <c r="AA525" s="4">
        <f t="shared" si="241"/>
        <v>0.54362360481526795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0</v>
      </c>
      <c r="AF525" s="4" t="e">
        <f t="shared" si="239"/>
        <v>#N/A</v>
      </c>
      <c r="AG525" s="4" t="b">
        <f t="shared" si="256"/>
        <v>1</v>
      </c>
      <c r="AH525" s="11">
        <v>709</v>
      </c>
    </row>
    <row r="526" spans="1:34" s="1" customFormat="1" hidden="1" x14ac:dyDescent="0.25">
      <c r="A526" s="11">
        <v>710</v>
      </c>
      <c r="B526" s="5">
        <v>0.65570204791516395</v>
      </c>
      <c r="C526" s="5">
        <v>0.65570204791516395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0.81962755989395497</v>
      </c>
      <c r="I526" s="5">
        <f t="shared" si="235"/>
        <v>0.49177653593637294</v>
      </c>
      <c r="J526" s="4">
        <f t="shared" si="245"/>
        <v>1.731718793116849</v>
      </c>
      <c r="K526" s="4">
        <f t="shared" si="246"/>
        <v>0.65570204791516395</v>
      </c>
      <c r="L526" s="4">
        <f t="shared" si="247"/>
        <v>0.71633242507270056</v>
      </c>
      <c r="M526" s="4">
        <f t="shared" si="248"/>
        <v>1.731718793116849</v>
      </c>
      <c r="N526" s="4"/>
      <c r="O526" s="4">
        <f t="shared" si="249"/>
        <v>0.71633242507270056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0.81962755989395497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0.8954155313408757</v>
      </c>
      <c r="AA526" s="4">
        <f t="shared" si="241"/>
        <v>0.53724931880452542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0</v>
      </c>
      <c r="AF526" s="4" t="e">
        <f t="shared" si="239"/>
        <v>#N/A</v>
      </c>
      <c r="AG526" s="4" t="b">
        <f t="shared" si="256"/>
        <v>1</v>
      </c>
      <c r="AH526" s="11">
        <v>710</v>
      </c>
    </row>
    <row r="527" spans="1:34" s="1" customFormat="1" hidden="1" x14ac:dyDescent="0.25">
      <c r="A527" s="11">
        <v>711</v>
      </c>
      <c r="B527" s="5">
        <v>0.64675355063620699</v>
      </c>
      <c r="C527" s="5">
        <v>0.64675355063620699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0.80844193829525879</v>
      </c>
      <c r="I527" s="5">
        <f t="shared" si="235"/>
        <v>0.48506516297715524</v>
      </c>
      <c r="J527" s="4">
        <f t="shared" si="245"/>
        <v>1.7080856796358161</v>
      </c>
      <c r="K527" s="4">
        <f t="shared" si="246"/>
        <v>0.64675355063620699</v>
      </c>
      <c r="L527" s="4">
        <f t="shared" si="247"/>
        <v>0.70655649288372402</v>
      </c>
      <c r="M527" s="4">
        <f t="shared" si="248"/>
        <v>1.7080856796358161</v>
      </c>
      <c r="N527" s="4"/>
      <c r="O527" s="4">
        <f t="shared" si="249"/>
        <v>0.70655649288372402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0.80844193829525879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0.88319561610465502</v>
      </c>
      <c r="AA527" s="4">
        <f t="shared" si="241"/>
        <v>0.52991736966279301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0</v>
      </c>
      <c r="AF527" s="4" t="e">
        <f t="shared" si="239"/>
        <v>#N/A</v>
      </c>
      <c r="AG527" s="4" t="b">
        <f t="shared" si="256"/>
        <v>1</v>
      </c>
      <c r="AH527" s="11">
        <v>711</v>
      </c>
    </row>
    <row r="528" spans="1:34" s="1" customFormat="1" hidden="1" x14ac:dyDescent="0.25">
      <c r="A528" s="11">
        <v>712</v>
      </c>
      <c r="B528" s="5">
        <v>0.63937312747567099</v>
      </c>
      <c r="C528" s="5">
        <v>0.63937312747567099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0.79921640934458871</v>
      </c>
      <c r="I528" s="5">
        <f t="shared" si="235"/>
        <v>0.47952984560675327</v>
      </c>
      <c r="J528" s="4">
        <f t="shared" si="245"/>
        <v>1.6885938730616377</v>
      </c>
      <c r="K528" s="4">
        <f t="shared" si="246"/>
        <v>0.63937312747567099</v>
      </c>
      <c r="L528" s="4">
        <f t="shared" si="247"/>
        <v>0.69849362890844868</v>
      </c>
      <c r="M528" s="4">
        <f t="shared" si="248"/>
        <v>1.6885938730616377</v>
      </c>
      <c r="N528" s="4"/>
      <c r="O528" s="4">
        <f t="shared" si="249"/>
        <v>0.69849362890844868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0.79921640934458871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0.87311703613556091</v>
      </c>
      <c r="AA528" s="4">
        <f t="shared" si="241"/>
        <v>0.52387022168133646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0</v>
      </c>
      <c r="AF528" s="4" t="e">
        <f t="shared" si="239"/>
        <v>#N/A</v>
      </c>
      <c r="AG528" s="4" t="b">
        <f t="shared" si="256"/>
        <v>1</v>
      </c>
      <c r="AH528" s="11">
        <v>712</v>
      </c>
    </row>
    <row r="529" spans="1:34" s="1" customFormat="1" hidden="1" x14ac:dyDescent="0.25">
      <c r="A529" s="11">
        <v>713</v>
      </c>
      <c r="B529" s="5">
        <v>0.63308490388305505</v>
      </c>
      <c r="C529" s="5">
        <v>0.63308490388305505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0.79135612985381876</v>
      </c>
      <c r="I529" s="5">
        <f t="shared" si="235"/>
        <v>0.47481367791229129</v>
      </c>
      <c r="J529" s="4">
        <f t="shared" si="245"/>
        <v>1.6719865816778801</v>
      </c>
      <c r="K529" s="4">
        <f t="shared" si="246"/>
        <v>0.63308490388305505</v>
      </c>
      <c r="L529" s="4">
        <f t="shared" si="247"/>
        <v>0.69162395621210726</v>
      </c>
      <c r="M529" s="4">
        <f t="shared" si="248"/>
        <v>1.6719865816778801</v>
      </c>
      <c r="N529" s="4"/>
      <c r="O529" s="4">
        <f t="shared" si="249"/>
        <v>0.69162395621210726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0.79135612985381876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0.86452994526513405</v>
      </c>
      <c r="AA529" s="4">
        <f t="shared" si="241"/>
        <v>0.51871796715908047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0</v>
      </c>
      <c r="AF529" s="4" t="e">
        <f t="shared" si="239"/>
        <v>#N/A</v>
      </c>
      <c r="AG529" s="4" t="b">
        <f t="shared" si="256"/>
        <v>1</v>
      </c>
      <c r="AH529" s="11">
        <v>713</v>
      </c>
    </row>
    <row r="530" spans="1:34" s="1" customFormat="1" hidden="1" x14ac:dyDescent="0.25">
      <c r="A530" s="11">
        <v>714</v>
      </c>
      <c r="B530" s="5">
        <v>0.62610958775061698</v>
      </c>
      <c r="C530" s="5">
        <v>0.62610958775061698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0.78263698468827125</v>
      </c>
      <c r="I530" s="5">
        <f t="shared" si="235"/>
        <v>0.46958219081296271</v>
      </c>
      <c r="J530" s="4">
        <f t="shared" si="245"/>
        <v>1.6535646687482486</v>
      </c>
      <c r="K530" s="4">
        <f t="shared" si="246"/>
        <v>0.62610958775061698</v>
      </c>
      <c r="L530" s="4">
        <f t="shared" si="247"/>
        <v>0.68400365803447438</v>
      </c>
      <c r="M530" s="4">
        <f t="shared" si="248"/>
        <v>1.6535646687482486</v>
      </c>
      <c r="N530" s="4"/>
      <c r="O530" s="4">
        <f t="shared" si="249"/>
        <v>0.68400365803447438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0.78263698468827125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0.85500457254309303</v>
      </c>
      <c r="AA530" s="4">
        <f t="shared" si="241"/>
        <v>0.51300274352585573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0</v>
      </c>
      <c r="AF530" s="4" t="e">
        <f t="shared" si="239"/>
        <v>#N/A</v>
      </c>
      <c r="AG530" s="4" t="b">
        <f t="shared" si="256"/>
        <v>1</v>
      </c>
      <c r="AH530" s="11">
        <v>714</v>
      </c>
    </row>
    <row r="531" spans="1:34" s="1" customFormat="1" hidden="1" x14ac:dyDescent="0.25">
      <c r="A531" s="11">
        <v>715</v>
      </c>
      <c r="B531" s="5">
        <v>0.61826539142912396</v>
      </c>
      <c r="C531" s="5">
        <v>0.61826539142912396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0.77283173928640492</v>
      </c>
      <c r="I531" s="5">
        <f t="shared" si="235"/>
        <v>0.46369904357184299</v>
      </c>
      <c r="J531" s="4">
        <f t="shared" si="245"/>
        <v>1.6328480304061566</v>
      </c>
      <c r="K531" s="4">
        <f t="shared" si="246"/>
        <v>0.61826539142912396</v>
      </c>
      <c r="L531" s="4">
        <f t="shared" si="247"/>
        <v>0.67543413748533543</v>
      </c>
      <c r="M531" s="4">
        <f t="shared" si="248"/>
        <v>1.6328480304061566</v>
      </c>
      <c r="N531" s="4"/>
      <c r="O531" s="4">
        <f t="shared" si="249"/>
        <v>0.67543413748533543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0.77283173928640492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0.84429267185666923</v>
      </c>
      <c r="AA531" s="4">
        <f t="shared" si="241"/>
        <v>0.50657560311400163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0</v>
      </c>
      <c r="AF531" s="4" t="e">
        <f t="shared" si="239"/>
        <v>#N/A</v>
      </c>
      <c r="AG531" s="4" t="b">
        <f t="shared" si="256"/>
        <v>1</v>
      </c>
      <c r="AH531" s="11">
        <v>715</v>
      </c>
    </row>
    <row r="532" spans="1:34" s="1" customFormat="1" hidden="1" x14ac:dyDescent="0.25">
      <c r="A532" s="11">
        <v>716</v>
      </c>
      <c r="B532" s="5">
        <v>0.60987791587852402</v>
      </c>
      <c r="C532" s="5">
        <v>0.60987791587852402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0.76234739484815506</v>
      </c>
      <c r="I532" s="5">
        <f t="shared" si="235"/>
        <v>0.45740843690889299</v>
      </c>
      <c r="J532" s="4">
        <f t="shared" si="245"/>
        <v>1.6106965835958804</v>
      </c>
      <c r="K532" s="4">
        <f t="shared" si="246"/>
        <v>0.60987791587852402</v>
      </c>
      <c r="L532" s="4">
        <f t="shared" si="247"/>
        <v>0.66627110265800393</v>
      </c>
      <c r="M532" s="4">
        <f t="shared" si="248"/>
        <v>1.6106965835958804</v>
      </c>
      <c r="N532" s="4"/>
      <c r="O532" s="4">
        <f t="shared" si="249"/>
        <v>0.66627110265800393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0.76234739484815506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0.83283887832250492</v>
      </c>
      <c r="AA532" s="4">
        <f t="shared" si="241"/>
        <v>0.49970332699350295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0</v>
      </c>
      <c r="AF532" s="4" t="e">
        <f t="shared" si="239"/>
        <v>#N/A</v>
      </c>
      <c r="AG532" s="4" t="b">
        <f t="shared" si="256"/>
        <v>1</v>
      </c>
      <c r="AH532" s="11">
        <v>716</v>
      </c>
    </row>
    <row r="533" spans="1:34" s="1" customFormat="1" hidden="1" x14ac:dyDescent="0.25">
      <c r="A533" s="11">
        <v>717</v>
      </c>
      <c r="B533" s="5">
        <v>0.60221137995958995</v>
      </c>
      <c r="C533" s="5">
        <v>0.60221137995958995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0.75276422494948747</v>
      </c>
      <c r="I533" s="5">
        <f t="shared" si="235"/>
        <v>0.45165853496969244</v>
      </c>
      <c r="J533" s="4">
        <f t="shared" si="245"/>
        <v>1.5904491490009509</v>
      </c>
      <c r="K533" s="4">
        <f t="shared" si="246"/>
        <v>0.60221137995958995</v>
      </c>
      <c r="L533" s="4">
        <f t="shared" si="247"/>
        <v>0.65789567012095695</v>
      </c>
      <c r="M533" s="4">
        <f t="shared" si="248"/>
        <v>1.5904491490009509</v>
      </c>
      <c r="N533" s="4"/>
      <c r="O533" s="4">
        <f t="shared" si="249"/>
        <v>0.65789567012095695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0.75276422494948747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0.82236958765119617</v>
      </c>
      <c r="AA533" s="4">
        <f t="shared" si="241"/>
        <v>0.49342175259071774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0</v>
      </c>
      <c r="AF533" s="4" t="e">
        <f t="shared" si="239"/>
        <v>#N/A</v>
      </c>
      <c r="AG533" s="4" t="b">
        <f t="shared" si="256"/>
        <v>1</v>
      </c>
      <c r="AH533" s="11">
        <v>717</v>
      </c>
    </row>
    <row r="534" spans="1:34" s="1" customFormat="1" hidden="1" x14ac:dyDescent="0.25">
      <c r="A534" s="11">
        <v>718</v>
      </c>
      <c r="B534" s="5">
        <v>0.59424639102330301</v>
      </c>
      <c r="C534" s="5">
        <v>0.59424639102330301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0.74280798877912879</v>
      </c>
      <c r="I534" s="5">
        <f t="shared" si="235"/>
        <v>0.44568479326747723</v>
      </c>
      <c r="J534" s="4">
        <f t="shared" si="245"/>
        <v>1.5694134955791084</v>
      </c>
      <c r="K534" s="4">
        <f t="shared" si="246"/>
        <v>0.59424639102330301</v>
      </c>
      <c r="L534" s="4">
        <f t="shared" si="247"/>
        <v>0.64919418770444048</v>
      </c>
      <c r="M534" s="4">
        <f t="shared" si="248"/>
        <v>1.5694134955791084</v>
      </c>
      <c r="N534" s="4"/>
      <c r="O534" s="4">
        <f t="shared" si="249"/>
        <v>0.64919418770444048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0.74280798877912879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0.81149273463055061</v>
      </c>
      <c r="AA534" s="4">
        <f t="shared" si="241"/>
        <v>0.48689564077833036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0</v>
      </c>
      <c r="AF534" s="4" t="e">
        <f t="shared" si="239"/>
        <v>#N/A</v>
      </c>
      <c r="AG534" s="4" t="b">
        <f t="shared" si="256"/>
        <v>1</v>
      </c>
      <c r="AH534" s="11">
        <v>718</v>
      </c>
    </row>
    <row r="535" spans="1:34" s="1" customFormat="1" hidden="1" x14ac:dyDescent="0.25">
      <c r="A535" s="11">
        <v>719</v>
      </c>
      <c r="B535" s="5">
        <v>0.58629705909805097</v>
      </c>
      <c r="C535" s="5">
        <v>0.58629705909805097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0.73287132387256371</v>
      </c>
      <c r="I535" s="5">
        <f t="shared" si="235"/>
        <v>0.43972279432353822</v>
      </c>
      <c r="J535" s="4">
        <f t="shared" si="245"/>
        <v>1.5484191925546593</v>
      </c>
      <c r="K535" s="4">
        <f t="shared" si="246"/>
        <v>0.58629705909805097</v>
      </c>
      <c r="L535" s="4">
        <f t="shared" si="247"/>
        <v>0.64050981004567131</v>
      </c>
      <c r="M535" s="4">
        <f t="shared" si="248"/>
        <v>1.5484191925546593</v>
      </c>
      <c r="N535" s="4"/>
      <c r="O535" s="4">
        <f t="shared" si="249"/>
        <v>0.64050981004567131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0.73287132387256371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0.80063726255708911</v>
      </c>
      <c r="AA535" s="4">
        <f t="shared" si="241"/>
        <v>0.48038235753425351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0</v>
      </c>
      <c r="AF535" s="4" t="e">
        <f t="shared" si="239"/>
        <v>#N/A</v>
      </c>
      <c r="AG535" s="4" t="b">
        <f t="shared" si="256"/>
        <v>1</v>
      </c>
      <c r="AH535" s="11">
        <v>719</v>
      </c>
    </row>
    <row r="536" spans="1:34" s="1" customFormat="1" hidden="1" x14ac:dyDescent="0.25">
      <c r="A536" s="11">
        <v>720</v>
      </c>
      <c r="B536" s="5">
        <v>0.57874902289686103</v>
      </c>
      <c r="C536" s="5">
        <v>0.57874902289686103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0.72343627862107629</v>
      </c>
      <c r="I536" s="5">
        <f t="shared" si="235"/>
        <v>0.43406176717264577</v>
      </c>
      <c r="J536" s="4">
        <f t="shared" si="245"/>
        <v>1.5284847174645066</v>
      </c>
      <c r="K536" s="4">
        <f t="shared" si="246"/>
        <v>0.57874902289686103</v>
      </c>
      <c r="L536" s="4">
        <f t="shared" si="247"/>
        <v>0.63226383446312362</v>
      </c>
      <c r="M536" s="4">
        <f t="shared" si="248"/>
        <v>1.5284847174645066</v>
      </c>
      <c r="N536" s="4"/>
      <c r="O536" s="4">
        <f t="shared" si="249"/>
        <v>0.63226383446312362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0.72343627862107629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0.7903297930789045</v>
      </c>
      <c r="AA536" s="4">
        <f t="shared" si="241"/>
        <v>0.47419787584734274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0</v>
      </c>
      <c r="AF536" s="4" t="e">
        <f t="shared" si="239"/>
        <v>#N/A</v>
      </c>
      <c r="AG536" s="4" t="b">
        <f t="shared" si="256"/>
        <v>1</v>
      </c>
      <c r="AH536" s="11">
        <v>720</v>
      </c>
    </row>
    <row r="537" spans="1:34" s="1" customFormat="1" hidden="1" x14ac:dyDescent="0.25">
      <c r="A537" s="11">
        <v>721</v>
      </c>
      <c r="B537" s="5">
        <v>0.57060558970550501</v>
      </c>
      <c r="C537" s="5">
        <v>0.57060558970550501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0.71325698713188124</v>
      </c>
      <c r="I537" s="5">
        <f t="shared" si="235"/>
        <v>0.42795419227912879</v>
      </c>
      <c r="J537" s="4">
        <f t="shared" si="245"/>
        <v>1.5069777901294448</v>
      </c>
      <c r="K537" s="4">
        <f t="shared" si="246"/>
        <v>0.57060558970550501</v>
      </c>
      <c r="L537" s="4">
        <f t="shared" si="247"/>
        <v>0.62336740770202204</v>
      </c>
      <c r="M537" s="4">
        <f t="shared" si="248"/>
        <v>1.5069777901294448</v>
      </c>
      <c r="N537" s="4"/>
      <c r="O537" s="4">
        <f t="shared" si="249"/>
        <v>0.62336740770202204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0.71325698713188124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0.77920925962752752</v>
      </c>
      <c r="AA537" s="4">
        <f t="shared" si="241"/>
        <v>0.46752555577651655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0</v>
      </c>
      <c r="AF537" s="4" t="e">
        <f t="shared" si="239"/>
        <v>#N/A</v>
      </c>
      <c r="AG537" s="4" t="b">
        <f t="shared" si="256"/>
        <v>1</v>
      </c>
      <c r="AH537" s="11">
        <v>721</v>
      </c>
    </row>
    <row r="538" spans="1:34" s="1" customFormat="1" hidden="1" x14ac:dyDescent="0.25">
      <c r="A538" s="11">
        <v>722</v>
      </c>
      <c r="B538" s="5">
        <v>0.56323947440169198</v>
      </c>
      <c r="C538" s="5">
        <v>0.56323947440169198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0.70404934300211497</v>
      </c>
      <c r="I538" s="5">
        <f t="shared" si="235"/>
        <v>0.42242960580126898</v>
      </c>
      <c r="J538" s="4">
        <f t="shared" si="245"/>
        <v>1.4875237708161955</v>
      </c>
      <c r="K538" s="4">
        <f t="shared" si="246"/>
        <v>0.56323947440169198</v>
      </c>
      <c r="L538" s="4">
        <f t="shared" si="247"/>
        <v>0.61532017457880295</v>
      </c>
      <c r="M538" s="4">
        <f t="shared" si="248"/>
        <v>1.4875237708161955</v>
      </c>
      <c r="N538" s="4"/>
      <c r="O538" s="4">
        <f t="shared" si="249"/>
        <v>0.61532017457880295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0.70404934300211497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0.76915021822350371</v>
      </c>
      <c r="AA538" s="4">
        <f t="shared" si="241"/>
        <v>0.46149013093410218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0</v>
      </c>
      <c r="AF538" s="4" t="e">
        <f t="shared" si="239"/>
        <v>#N/A</v>
      </c>
      <c r="AG538" s="4" t="b">
        <f t="shared" si="256"/>
        <v>1</v>
      </c>
      <c r="AH538" s="11">
        <v>722</v>
      </c>
    </row>
    <row r="539" spans="1:34" s="1" customFormat="1" hidden="1" x14ac:dyDescent="0.25">
      <c r="A539" s="11">
        <v>723</v>
      </c>
      <c r="B539" s="5">
        <v>0.55646318251485305</v>
      </c>
      <c r="C539" s="5">
        <v>0.55646318251485305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0.69557897814356628</v>
      </c>
      <c r="I539" s="5">
        <f t="shared" si="235"/>
        <v>0.41734738688613982</v>
      </c>
      <c r="J539" s="4">
        <f t="shared" si="245"/>
        <v>1.4696274838587351</v>
      </c>
      <c r="K539" s="4">
        <f t="shared" si="246"/>
        <v>0.55646318251485305</v>
      </c>
      <c r="L539" s="4">
        <f t="shared" si="247"/>
        <v>0.60791730369295838</v>
      </c>
      <c r="M539" s="4">
        <f t="shared" si="248"/>
        <v>1.4696274838587351</v>
      </c>
      <c r="N539" s="4"/>
      <c r="O539" s="4">
        <f t="shared" si="249"/>
        <v>0.60791730369295838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0.69557897814356628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0.75989662961619797</v>
      </c>
      <c r="AA539" s="4">
        <f t="shared" si="241"/>
        <v>0.45593797776971878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0</v>
      </c>
      <c r="AF539" s="4" t="e">
        <f t="shared" si="239"/>
        <v>#N/A</v>
      </c>
      <c r="AG539" s="4" t="b">
        <f t="shared" si="256"/>
        <v>1</v>
      </c>
      <c r="AH539" s="11">
        <v>723</v>
      </c>
    </row>
    <row r="540" spans="1:34" s="1" customFormat="1" hidden="1" x14ac:dyDescent="0.25">
      <c r="A540" s="11">
        <v>724</v>
      </c>
      <c r="B540" s="5">
        <v>0.54960039615397904</v>
      </c>
      <c r="C540" s="5">
        <v>0.54960039615397904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0.68700049519247375</v>
      </c>
      <c r="I540" s="5">
        <f t="shared" si="235"/>
        <v>0.41220029711548428</v>
      </c>
      <c r="J540" s="4">
        <f t="shared" si="245"/>
        <v>1.4515027637178441</v>
      </c>
      <c r="K540" s="4">
        <f t="shared" si="246"/>
        <v>0.54960039615397904</v>
      </c>
      <c r="L540" s="4">
        <f t="shared" si="247"/>
        <v>0.60041994050449266</v>
      </c>
      <c r="M540" s="4">
        <f t="shared" si="248"/>
        <v>1.4515027637178441</v>
      </c>
      <c r="N540" s="4"/>
      <c r="O540" s="4">
        <f t="shared" si="249"/>
        <v>0.60041994050449266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0.68700049519247375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0.75052492563061579</v>
      </c>
      <c r="AA540" s="4">
        <f t="shared" si="241"/>
        <v>0.45031495537836952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0</v>
      </c>
      <c r="AF540" s="4" t="e">
        <f t="shared" si="239"/>
        <v>#N/A</v>
      </c>
      <c r="AG540" s="4" t="b">
        <f t="shared" si="256"/>
        <v>1</v>
      </c>
      <c r="AH540" s="11">
        <v>724</v>
      </c>
    </row>
    <row r="541" spans="1:34" s="1" customFormat="1" hidden="1" x14ac:dyDescent="0.25">
      <c r="A541" s="11">
        <v>725</v>
      </c>
      <c r="B541" s="5">
        <v>0.54324534550405101</v>
      </c>
      <c r="C541" s="5">
        <v>0.54324534550405101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0.67905668188006374</v>
      </c>
      <c r="I541" s="5">
        <f t="shared" si="235"/>
        <v>0.40743400912803829</v>
      </c>
      <c r="J541" s="4">
        <f t="shared" si="245"/>
        <v>1.4347189810887044</v>
      </c>
      <c r="K541" s="4">
        <f t="shared" si="246"/>
        <v>0.54324534550405101</v>
      </c>
      <c r="L541" s="4">
        <f t="shared" si="247"/>
        <v>0.59347726149655433</v>
      </c>
      <c r="M541" s="4">
        <f t="shared" si="248"/>
        <v>1.4347189810887044</v>
      </c>
      <c r="N541" s="4"/>
      <c r="O541" s="4">
        <f t="shared" si="249"/>
        <v>0.59347726149655433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0.67905668188006374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0.74184657687069289</v>
      </c>
      <c r="AA541" s="4">
        <f t="shared" si="241"/>
        <v>0.44510794612241578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0</v>
      </c>
      <c r="AF541" s="4" t="e">
        <f t="shared" si="239"/>
        <v>#N/A</v>
      </c>
      <c r="AG541" s="4" t="b">
        <f t="shared" si="256"/>
        <v>1</v>
      </c>
      <c r="AH541" s="11">
        <v>725</v>
      </c>
    </row>
    <row r="542" spans="1:34" s="1" customFormat="1" hidden="1" x14ac:dyDescent="0.25">
      <c r="A542" s="11">
        <v>726</v>
      </c>
      <c r="B542" s="5">
        <v>0.53631016119091002</v>
      </c>
      <c r="C542" s="5">
        <v>0.53631016119091002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0.67038770148863747</v>
      </c>
      <c r="I542" s="5">
        <f t="shared" si="235"/>
        <v>0.40223262089318251</v>
      </c>
      <c r="J542" s="4">
        <f t="shared" si="245"/>
        <v>1.4164030568865746</v>
      </c>
      <c r="K542" s="4">
        <f t="shared" si="246"/>
        <v>0.53631016119091002</v>
      </c>
      <c r="L542" s="4">
        <f t="shared" si="247"/>
        <v>0.58590080598119632</v>
      </c>
      <c r="M542" s="4">
        <f t="shared" si="248"/>
        <v>1.4164030568865746</v>
      </c>
      <c r="N542" s="4"/>
      <c r="O542" s="4">
        <f t="shared" si="249"/>
        <v>0.58590080598119632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0.67038770148863747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0.73237600747649534</v>
      </c>
      <c r="AA542" s="4">
        <f t="shared" si="241"/>
        <v>0.43942560448589724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0</v>
      </c>
      <c r="AF542" s="4" t="e">
        <f t="shared" si="239"/>
        <v>#N/A</v>
      </c>
      <c r="AG542" s="4" t="b">
        <f t="shared" si="256"/>
        <v>1</v>
      </c>
      <c r="AH542" s="11">
        <v>726</v>
      </c>
    </row>
    <row r="543" spans="1:34" s="1" customFormat="1" hidden="1" x14ac:dyDescent="0.25">
      <c r="A543" s="11">
        <v>727</v>
      </c>
      <c r="B543" s="5">
        <v>0.52825794517542801</v>
      </c>
      <c r="C543" s="5">
        <v>0.52825794517542801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0.66032243146928504</v>
      </c>
      <c r="I543" s="5">
        <f t="shared" si="235"/>
        <v>0.39619345888157098</v>
      </c>
      <c r="J543" s="4">
        <f t="shared" si="245"/>
        <v>1.3951370354602532</v>
      </c>
      <c r="K543" s="4">
        <f t="shared" si="246"/>
        <v>0.52825794517542801</v>
      </c>
      <c r="L543" s="4">
        <f t="shared" si="247"/>
        <v>0.57710403091557116</v>
      </c>
      <c r="M543" s="4">
        <f t="shared" si="248"/>
        <v>1.3951370354602532</v>
      </c>
      <c r="N543" s="4"/>
      <c r="O543" s="4">
        <f t="shared" si="249"/>
        <v>0.57710403091557116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0.66032243146928504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0.72138003864446398</v>
      </c>
      <c r="AA543" s="4">
        <f t="shared" si="241"/>
        <v>0.43282802318667835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0</v>
      </c>
      <c r="AF543" s="4" t="e">
        <f t="shared" si="239"/>
        <v>#N/A</v>
      </c>
      <c r="AG543" s="4" t="b">
        <f t="shared" si="256"/>
        <v>1</v>
      </c>
      <c r="AH543" s="11">
        <v>727</v>
      </c>
    </row>
    <row r="544" spans="1:34" s="1" customFormat="1" hidden="1" x14ac:dyDescent="0.25">
      <c r="A544" s="11">
        <v>728</v>
      </c>
      <c r="B544" s="5">
        <v>0.52084917538956499</v>
      </c>
      <c r="C544" s="5">
        <v>0.52084917538956499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0.65106146923695629</v>
      </c>
      <c r="I544" s="5">
        <f t="shared" si="235"/>
        <v>0.39063688154217374</v>
      </c>
      <c r="J544" s="4">
        <f t="shared" si="245"/>
        <v>1.3755703650299129</v>
      </c>
      <c r="K544" s="4">
        <f t="shared" si="246"/>
        <v>0.52084917538956499</v>
      </c>
      <c r="L544" s="4">
        <f t="shared" si="247"/>
        <v>0.56901019920589913</v>
      </c>
      <c r="M544" s="4">
        <f t="shared" si="248"/>
        <v>1.3755703650299129</v>
      </c>
      <c r="N544" s="4"/>
      <c r="O544" s="4">
        <f t="shared" si="249"/>
        <v>0.56901019920589913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0.65106146923695629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0.71126274900737396</v>
      </c>
      <c r="AA544" s="4">
        <f t="shared" si="241"/>
        <v>0.42675764940442434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0</v>
      </c>
      <c r="AF544" s="4" t="e">
        <f t="shared" si="239"/>
        <v>#N/A</v>
      </c>
      <c r="AG544" s="4" t="b">
        <f t="shared" si="256"/>
        <v>1</v>
      </c>
      <c r="AH544" s="11">
        <v>728</v>
      </c>
    </row>
    <row r="545" spans="1:34" s="1" customFormat="1" hidden="1" x14ac:dyDescent="0.25">
      <c r="A545" s="11">
        <v>729</v>
      </c>
      <c r="B545" s="5">
        <v>0.51547819203061995</v>
      </c>
      <c r="C545" s="5">
        <v>0.51547819203061995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0.64434774003827489</v>
      </c>
      <c r="I545" s="5">
        <f t="shared" si="235"/>
        <v>0.38660864402296496</v>
      </c>
      <c r="J545" s="4">
        <f t="shared" si="245"/>
        <v>1.3613855186507136</v>
      </c>
      <c r="K545" s="4">
        <f t="shared" si="246"/>
        <v>0.51547819203061995</v>
      </c>
      <c r="L545" s="4">
        <f t="shared" si="247"/>
        <v>0.56314258060264599</v>
      </c>
      <c r="M545" s="4">
        <f t="shared" si="248"/>
        <v>1.3613855186507136</v>
      </c>
      <c r="N545" s="4"/>
      <c r="O545" s="4">
        <f t="shared" si="249"/>
        <v>0.56314258060264599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0.64434774003827489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0.70392822575330749</v>
      </c>
      <c r="AA545" s="4">
        <f t="shared" si="241"/>
        <v>0.42235693545198449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0</v>
      </c>
      <c r="AF545" s="4" t="e">
        <f t="shared" si="239"/>
        <v>#N/A</v>
      </c>
      <c r="AG545" s="4" t="b">
        <f t="shared" si="256"/>
        <v>1</v>
      </c>
      <c r="AH545" s="11">
        <v>729</v>
      </c>
    </row>
    <row r="546" spans="1:34" s="1" customFormat="1" hidden="1" x14ac:dyDescent="0.25">
      <c r="A546" s="11">
        <v>730</v>
      </c>
      <c r="B546" s="5">
        <v>0.50946949099852601</v>
      </c>
      <c r="C546" s="5">
        <v>0.50946949099852601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0.63683686374815751</v>
      </c>
      <c r="I546" s="5">
        <f t="shared" si="235"/>
        <v>0.38210211824889451</v>
      </c>
      <c r="J546" s="4">
        <f t="shared" si="245"/>
        <v>1.3455164504777803</v>
      </c>
      <c r="K546" s="4">
        <f t="shared" si="246"/>
        <v>0.50946949099852601</v>
      </c>
      <c r="L546" s="4">
        <f t="shared" si="247"/>
        <v>0.55657827689863559</v>
      </c>
      <c r="M546" s="4">
        <f t="shared" si="248"/>
        <v>1.3455164504777803</v>
      </c>
      <c r="N546" s="4"/>
      <c r="O546" s="4">
        <f t="shared" si="249"/>
        <v>0.55657827689863559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0.63683686374815751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0.69572284612329449</v>
      </c>
      <c r="AA546" s="4">
        <f t="shared" si="241"/>
        <v>0.41743370767397669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0</v>
      </c>
      <c r="AF546" s="4" t="e">
        <f t="shared" si="239"/>
        <v>#N/A</v>
      </c>
      <c r="AG546" s="4" t="b">
        <f t="shared" si="256"/>
        <v>1</v>
      </c>
      <c r="AH546" s="11">
        <v>730</v>
      </c>
    </row>
    <row r="547" spans="1:34" s="1" customFormat="1" hidden="1" x14ac:dyDescent="0.25">
      <c r="A547" s="11">
        <v>731</v>
      </c>
      <c r="B547" s="5">
        <v>0.50271444869290305</v>
      </c>
      <c r="C547" s="5">
        <v>0.50271444869290305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0.62839306086612878</v>
      </c>
      <c r="I547" s="5">
        <f t="shared" si="235"/>
        <v>0.37703583651967731</v>
      </c>
      <c r="J547" s="4">
        <f t="shared" si="245"/>
        <v>1.3276762839781628</v>
      </c>
      <c r="K547" s="4">
        <f t="shared" si="246"/>
        <v>0.50271444869290305</v>
      </c>
      <c r="L547" s="4">
        <f t="shared" si="247"/>
        <v>0.54919862046528911</v>
      </c>
      <c r="M547" s="4">
        <f t="shared" si="248"/>
        <v>1.3276762839781628</v>
      </c>
      <c r="N547" s="4"/>
      <c r="O547" s="4">
        <f t="shared" si="249"/>
        <v>0.54919862046528911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0.62839306086612878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0.68649827558161136</v>
      </c>
      <c r="AA547" s="4">
        <f t="shared" si="241"/>
        <v>0.41189896534896686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0</v>
      </c>
      <c r="AF547" s="4" t="e">
        <f t="shared" si="239"/>
        <v>#N/A</v>
      </c>
      <c r="AG547" s="4" t="b">
        <f t="shared" si="256"/>
        <v>1</v>
      </c>
      <c r="AH547" s="11">
        <v>731</v>
      </c>
    </row>
    <row r="548" spans="1:34" s="1" customFormat="1" hidden="1" x14ac:dyDescent="0.25">
      <c r="A548" s="11">
        <v>732</v>
      </c>
      <c r="B548" s="5">
        <v>0.49689312215200598</v>
      </c>
      <c r="C548" s="5">
        <v>0.49689312215200598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0.62111640269000745</v>
      </c>
      <c r="I548" s="5">
        <f t="shared" si="235"/>
        <v>0.37266984161400452</v>
      </c>
      <c r="J548" s="4">
        <f t="shared" si="245"/>
        <v>1.31230207460396</v>
      </c>
      <c r="K548" s="4">
        <f t="shared" si="246"/>
        <v>0.49689312215200598</v>
      </c>
      <c r="L548" s="4">
        <f t="shared" si="247"/>
        <v>0.54283901708835969</v>
      </c>
      <c r="M548" s="4">
        <f t="shared" si="248"/>
        <v>1.31230207460396</v>
      </c>
      <c r="N548" s="4"/>
      <c r="O548" s="4">
        <f t="shared" si="249"/>
        <v>0.54283901708835969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0.62111640269000745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0.67854877136044967</v>
      </c>
      <c r="AA548" s="4">
        <f t="shared" si="241"/>
        <v>0.40712926281626977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0</v>
      </c>
      <c r="AF548" s="4" t="e">
        <f t="shared" si="239"/>
        <v>#N/A</v>
      </c>
      <c r="AG548" s="4" t="b">
        <f t="shared" si="256"/>
        <v>1</v>
      </c>
      <c r="AH548" s="11">
        <v>732</v>
      </c>
    </row>
    <row r="549" spans="1:34" s="1" customFormat="1" hidden="1" x14ac:dyDescent="0.25">
      <c r="A549" s="11">
        <v>733</v>
      </c>
      <c r="B549" s="5">
        <v>0.49000230654952198</v>
      </c>
      <c r="C549" s="5">
        <v>0.49000230654952198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0.61250288318690249</v>
      </c>
      <c r="I549" s="5">
        <f t="shared" ref="I549:I612" si="262">C549-(C549*25%)</f>
        <v>0.36750172991214147</v>
      </c>
      <c r="J549" s="4">
        <f t="shared" si="245"/>
        <v>1.2941033288219912</v>
      </c>
      <c r="K549" s="4">
        <f t="shared" si="246"/>
        <v>0.49000230654952198</v>
      </c>
      <c r="L549" s="4">
        <f t="shared" si="247"/>
        <v>0.53531103289652926</v>
      </c>
      <c r="M549" s="4">
        <f t="shared" si="248"/>
        <v>1.2941033288219912</v>
      </c>
      <c r="N549" s="4"/>
      <c r="O549" s="4">
        <f t="shared" si="249"/>
        <v>0.53531103289652926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0.61250288318690249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0.66913879112066155</v>
      </c>
      <c r="AA549" s="4">
        <f t="shared" si="241"/>
        <v>0.40148327467239697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0</v>
      </c>
      <c r="AF549" s="4" t="e">
        <f t="shared" ref="AF549:AF612" si="266">AND(K549&gt;MIN(X549,Y549),K549&lt;MAX(X549,Y549))</f>
        <v>#N/A</v>
      </c>
      <c r="AG549" s="4" t="b">
        <f t="shared" si="256"/>
        <v>1</v>
      </c>
      <c r="AH549" s="11">
        <v>733</v>
      </c>
    </row>
    <row r="550" spans="1:34" s="1" customFormat="1" hidden="1" x14ac:dyDescent="0.25">
      <c r="A550" s="11">
        <v>734</v>
      </c>
      <c r="B550" s="5">
        <v>0.48491468264979998</v>
      </c>
      <c r="C550" s="5">
        <v>0.48491468264979998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0.60614335331225</v>
      </c>
      <c r="I550" s="5">
        <f t="shared" si="262"/>
        <v>0.36368601198734996</v>
      </c>
      <c r="J550" s="4">
        <f t="shared" si="245"/>
        <v>1.280666838959756</v>
      </c>
      <c r="K550" s="4">
        <f t="shared" si="246"/>
        <v>0.48491468264979998</v>
      </c>
      <c r="L550" s="4">
        <f t="shared" si="247"/>
        <v>0.52975297496833862</v>
      </c>
      <c r="M550" s="4">
        <f t="shared" si="248"/>
        <v>1.280666838959756</v>
      </c>
      <c r="N550" s="4"/>
      <c r="O550" s="4">
        <f t="shared" si="249"/>
        <v>0.52975297496833862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0.60614335331225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0.6621912187104233</v>
      </c>
      <c r="AA550" s="4">
        <f t="shared" ref="AA550:AA613" si="268">O550-(O550*25%)</f>
        <v>0.39731473122625394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0</v>
      </c>
      <c r="AF550" s="4" t="e">
        <f t="shared" si="266"/>
        <v>#N/A</v>
      </c>
      <c r="AG550" s="4" t="b">
        <f t="shared" si="256"/>
        <v>1</v>
      </c>
      <c r="AH550" s="11">
        <v>734</v>
      </c>
    </row>
    <row r="551" spans="1:34" s="1" customFormat="1" hidden="1" x14ac:dyDescent="0.25">
      <c r="A551" s="11">
        <v>735</v>
      </c>
      <c r="B551" s="5">
        <v>0.479685263455991</v>
      </c>
      <c r="C551" s="5">
        <v>0.479685263455991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0.59960657931998873</v>
      </c>
      <c r="I551" s="5">
        <f t="shared" si="262"/>
        <v>0.35976394759199326</v>
      </c>
      <c r="J551" s="4">
        <f t="shared" si="245"/>
        <v>1.2668558656315521</v>
      </c>
      <c r="K551" s="4">
        <f t="shared" si="246"/>
        <v>0.479685263455991</v>
      </c>
      <c r="L551" s="4">
        <f t="shared" si="247"/>
        <v>0.52404001045231574</v>
      </c>
      <c r="M551" s="4">
        <f t="shared" si="248"/>
        <v>1.2668558656315521</v>
      </c>
      <c r="N551" s="4"/>
      <c r="O551" s="4">
        <f t="shared" si="249"/>
        <v>0.52404001045231574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0.59960657931998873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0.65505001306539468</v>
      </c>
      <c r="AA551" s="4">
        <f t="shared" si="268"/>
        <v>0.39303000783923681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0</v>
      </c>
      <c r="AF551" s="4" t="e">
        <f t="shared" si="266"/>
        <v>#N/A</v>
      </c>
      <c r="AG551" s="4" t="b">
        <f t="shared" si="256"/>
        <v>1</v>
      </c>
      <c r="AH551" s="11">
        <v>735</v>
      </c>
    </row>
    <row r="552" spans="1:34" s="1" customFormat="1" hidden="1" x14ac:dyDescent="0.25">
      <c r="A552" s="11">
        <v>736</v>
      </c>
      <c r="B552" s="5">
        <v>0.47260776771670598</v>
      </c>
      <c r="C552" s="5">
        <v>0.47260776771670598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0.59075970964588254</v>
      </c>
      <c r="I552" s="5">
        <f t="shared" si="262"/>
        <v>0.35445582578752949</v>
      </c>
      <c r="J552" s="4">
        <f t="shared" si="245"/>
        <v>1.2481640948510679</v>
      </c>
      <c r="K552" s="4">
        <f t="shared" si="246"/>
        <v>0.47260776771670598</v>
      </c>
      <c r="L552" s="4">
        <f t="shared" si="247"/>
        <v>0.5163080844922191</v>
      </c>
      <c r="M552" s="4">
        <f t="shared" si="248"/>
        <v>1.2481640948510679</v>
      </c>
      <c r="N552" s="4"/>
      <c r="O552" s="4">
        <f t="shared" si="249"/>
        <v>0.5163080844922191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0.59075970964588254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0.64538510561527385</v>
      </c>
      <c r="AA552" s="4">
        <f t="shared" si="268"/>
        <v>0.38723106336916435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0</v>
      </c>
      <c r="AF552" s="4" t="e">
        <f t="shared" si="266"/>
        <v>#N/A</v>
      </c>
      <c r="AG552" s="4" t="b">
        <f t="shared" si="256"/>
        <v>1</v>
      </c>
      <c r="AH552" s="11">
        <v>736</v>
      </c>
    </row>
    <row r="553" spans="1:34" s="1" customFormat="1" hidden="1" x14ac:dyDescent="0.25">
      <c r="A553" s="11">
        <v>737</v>
      </c>
      <c r="B553" s="5">
        <v>0.46738305326283902</v>
      </c>
      <c r="C553" s="5">
        <v>0.46738305326283902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0.58422881657854875</v>
      </c>
      <c r="I553" s="5">
        <f t="shared" si="262"/>
        <v>0.35053728994712929</v>
      </c>
      <c r="J553" s="4">
        <f t="shared" si="245"/>
        <v>1.234365546810539</v>
      </c>
      <c r="K553" s="4">
        <f t="shared" si="246"/>
        <v>0.46738305326283902</v>
      </c>
      <c r="L553" s="4">
        <f t="shared" si="247"/>
        <v>0.51060025974628342</v>
      </c>
      <c r="M553" s="4">
        <f t="shared" si="248"/>
        <v>1.234365546810539</v>
      </c>
      <c r="N553" s="4"/>
      <c r="O553" s="4">
        <f t="shared" si="249"/>
        <v>0.51060025974628342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0.58422881657854875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0.63825032468285425</v>
      </c>
      <c r="AA553" s="4">
        <f t="shared" si="268"/>
        <v>0.3829501948097126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0</v>
      </c>
      <c r="AF553" s="4" t="e">
        <f t="shared" si="266"/>
        <v>#N/A</v>
      </c>
      <c r="AG553" s="4" t="b">
        <f t="shared" si="256"/>
        <v>1</v>
      </c>
      <c r="AH553" s="11">
        <v>737</v>
      </c>
    </row>
    <row r="554" spans="1:34" s="1" customFormat="1" hidden="1" x14ac:dyDescent="0.25">
      <c r="A554" s="11">
        <v>738</v>
      </c>
      <c r="B554" s="5">
        <v>0.46296498383575602</v>
      </c>
      <c r="C554" s="5">
        <v>0.46296498383575602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0.57870622979469499</v>
      </c>
      <c r="I554" s="5">
        <f t="shared" si="262"/>
        <v>0.34722373787681704</v>
      </c>
      <c r="J554" s="4">
        <f t="shared" si="245"/>
        <v>1.2226973601997133</v>
      </c>
      <c r="K554" s="4">
        <f t="shared" si="246"/>
        <v>0.46296498383575602</v>
      </c>
      <c r="L554" s="4">
        <f t="shared" si="247"/>
        <v>0.50577366755108655</v>
      </c>
      <c r="M554" s="4">
        <f t="shared" si="248"/>
        <v>1.2226973601997133</v>
      </c>
      <c r="N554" s="4"/>
      <c r="O554" s="4">
        <f t="shared" si="249"/>
        <v>0.50577366755108655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0.57870622979469499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0.63221708443885816</v>
      </c>
      <c r="AA554" s="4">
        <f t="shared" si="268"/>
        <v>0.37933025066331494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0</v>
      </c>
      <c r="AF554" s="4" t="e">
        <f t="shared" si="266"/>
        <v>#N/A</v>
      </c>
      <c r="AG554" s="4" t="b">
        <f t="shared" si="256"/>
        <v>1</v>
      </c>
      <c r="AH554" s="11">
        <v>738</v>
      </c>
    </row>
    <row r="555" spans="1:34" s="1" customFormat="1" hidden="1" x14ac:dyDescent="0.25">
      <c r="A555" s="11">
        <v>739</v>
      </c>
      <c r="B555" s="5">
        <v>0.45752751344765702</v>
      </c>
      <c r="C555" s="5">
        <v>0.45752751344765702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0.57190939180957123</v>
      </c>
      <c r="I555" s="5">
        <f t="shared" si="262"/>
        <v>0.34314563508574275</v>
      </c>
      <c r="J555" s="4">
        <f t="shared" si="245"/>
        <v>1.2083369205945198</v>
      </c>
      <c r="K555" s="4">
        <f t="shared" si="246"/>
        <v>0.45752751344765702</v>
      </c>
      <c r="L555" s="4">
        <f t="shared" si="247"/>
        <v>0.49983341410555832</v>
      </c>
      <c r="M555" s="4">
        <f t="shared" si="248"/>
        <v>1.2083369205945198</v>
      </c>
      <c r="N555" s="4"/>
      <c r="O555" s="4">
        <f t="shared" si="249"/>
        <v>0.49983341410555832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0.57190939180957123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0.62479176763194788</v>
      </c>
      <c r="AA555" s="4">
        <f t="shared" si="268"/>
        <v>0.37487506057916875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0</v>
      </c>
      <c r="AF555" s="4" t="e">
        <f t="shared" si="266"/>
        <v>#N/A</v>
      </c>
      <c r="AG555" s="4" t="b">
        <f t="shared" si="256"/>
        <v>1</v>
      </c>
      <c r="AH555" s="11">
        <v>739</v>
      </c>
    </row>
    <row r="556" spans="1:34" s="1" customFormat="1" hidden="1" x14ac:dyDescent="0.25">
      <c r="A556" s="11">
        <v>740</v>
      </c>
      <c r="B556" s="5">
        <v>0.45215004793105001</v>
      </c>
      <c r="C556" s="5">
        <v>0.45215004793105001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0.56518755991381253</v>
      </c>
      <c r="I556" s="5">
        <f t="shared" si="262"/>
        <v>0.3391125359482875</v>
      </c>
      <c r="J556" s="4">
        <f t="shared" si="245"/>
        <v>1.1941349547411952</v>
      </c>
      <c r="K556" s="4">
        <f t="shared" si="246"/>
        <v>0.45215004793105001</v>
      </c>
      <c r="L556" s="4">
        <f t="shared" si="247"/>
        <v>0.49395871396316332</v>
      </c>
      <c r="M556" s="4">
        <f t="shared" si="248"/>
        <v>1.1941349547411952</v>
      </c>
      <c r="N556" s="4"/>
      <c r="O556" s="4">
        <f t="shared" si="249"/>
        <v>0.49395871396316332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0.56518755991381253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0.61744839245395411</v>
      </c>
      <c r="AA556" s="4">
        <f t="shared" si="268"/>
        <v>0.37046903547237248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0</v>
      </c>
      <c r="AF556" s="4" t="e">
        <f t="shared" si="266"/>
        <v>#N/A</v>
      </c>
      <c r="AG556" s="4" t="b">
        <f t="shared" si="256"/>
        <v>1</v>
      </c>
      <c r="AH556" s="11">
        <v>740</v>
      </c>
    </row>
    <row r="557" spans="1:34" s="1" customFormat="1" hidden="1" x14ac:dyDescent="0.25">
      <c r="A557" s="11">
        <v>741</v>
      </c>
      <c r="B557" s="5">
        <v>0.44890889225734698</v>
      </c>
      <c r="C557" s="5">
        <v>0.44890889225734698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0.56113611532168373</v>
      </c>
      <c r="I557" s="5">
        <f t="shared" si="262"/>
        <v>0.33668166919301024</v>
      </c>
      <c r="J557" s="4">
        <f t="shared" si="245"/>
        <v>1.1855750147357997</v>
      </c>
      <c r="K557" s="4">
        <f t="shared" si="246"/>
        <v>0.44890889225734698</v>
      </c>
      <c r="L557" s="4">
        <f t="shared" si="247"/>
        <v>0.49041786044415431</v>
      </c>
      <c r="M557" s="4">
        <f t="shared" si="248"/>
        <v>1.1855750147357997</v>
      </c>
      <c r="N557" s="4"/>
      <c r="O557" s="4">
        <f t="shared" si="249"/>
        <v>0.49041786044415431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0.56113611532168373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0.61302232555519287</v>
      </c>
      <c r="AA557" s="4">
        <f t="shared" si="268"/>
        <v>0.36781339533311574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0</v>
      </c>
      <c r="AF557" s="4" t="e">
        <f t="shared" si="266"/>
        <v>#N/A</v>
      </c>
      <c r="AG557" s="4" t="b">
        <f t="shared" si="256"/>
        <v>1</v>
      </c>
      <c r="AH557" s="11">
        <v>741</v>
      </c>
    </row>
    <row r="558" spans="1:34" s="1" customFormat="1" hidden="1" x14ac:dyDescent="0.25">
      <c r="A558" s="11">
        <v>742</v>
      </c>
      <c r="B558" s="5">
        <v>0.44497091449899301</v>
      </c>
      <c r="C558" s="5">
        <v>0.44497091449899301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0.55621364312374122</v>
      </c>
      <c r="I558" s="5">
        <f t="shared" si="262"/>
        <v>0.33372818587424474</v>
      </c>
      <c r="J558" s="4">
        <f t="shared" si="245"/>
        <v>1.1751747573129343</v>
      </c>
      <c r="K558" s="4">
        <f t="shared" si="246"/>
        <v>0.44497091449899301</v>
      </c>
      <c r="L558" s="4">
        <f t="shared" si="247"/>
        <v>0.48611575224349629</v>
      </c>
      <c r="M558" s="4">
        <f t="shared" si="248"/>
        <v>1.1751747573129343</v>
      </c>
      <c r="N558" s="4"/>
      <c r="O558" s="4">
        <f t="shared" si="249"/>
        <v>0.48611575224349629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0.55621364312374122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0.60764469030437041</v>
      </c>
      <c r="AA558" s="4">
        <f t="shared" si="268"/>
        <v>0.36458681418262223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0</v>
      </c>
      <c r="AF558" s="4" t="e">
        <f t="shared" si="266"/>
        <v>#N/A</v>
      </c>
      <c r="AG558" s="4" t="b">
        <f t="shared" si="256"/>
        <v>1</v>
      </c>
      <c r="AH558" s="11">
        <v>742</v>
      </c>
    </row>
    <row r="559" spans="1:34" s="1" customFormat="1" hidden="1" x14ac:dyDescent="0.25">
      <c r="A559" s="11">
        <v>743</v>
      </c>
      <c r="B559" s="5">
        <v>0.43976930258161401</v>
      </c>
      <c r="C559" s="5">
        <v>0.43976930258161401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0.54971162822701747</v>
      </c>
      <c r="I559" s="5">
        <f t="shared" si="262"/>
        <v>0.32982697693621049</v>
      </c>
      <c r="J559" s="4">
        <f t="shared" si="245"/>
        <v>1.1614372234124892</v>
      </c>
      <c r="K559" s="4">
        <f t="shared" si="246"/>
        <v>0.43976930258161401</v>
      </c>
      <c r="L559" s="4">
        <f t="shared" si="247"/>
        <v>0.4804331662413473</v>
      </c>
      <c r="M559" s="4">
        <f t="shared" si="248"/>
        <v>1.1614372234124892</v>
      </c>
      <c r="N559" s="4"/>
      <c r="O559" s="4">
        <f t="shared" si="249"/>
        <v>0.4804331662413473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0.54971162822701747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0.60054145780168411</v>
      </c>
      <c r="AA559" s="4">
        <f t="shared" si="268"/>
        <v>0.36032487468101049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0</v>
      </c>
      <c r="AF559" s="4" t="e">
        <f t="shared" si="266"/>
        <v>#N/A</v>
      </c>
      <c r="AG559" s="4" t="b">
        <f t="shared" si="256"/>
        <v>1</v>
      </c>
      <c r="AH559" s="11">
        <v>743</v>
      </c>
    </row>
    <row r="560" spans="1:34" s="1" customFormat="1" hidden="1" x14ac:dyDescent="0.25">
      <c r="A560" s="11">
        <v>744</v>
      </c>
      <c r="B560" s="5">
        <v>0.43581548805279602</v>
      </c>
      <c r="C560" s="5">
        <v>0.43581548805279602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0.54476936006599508</v>
      </c>
      <c r="I560" s="5">
        <f t="shared" si="262"/>
        <v>0.32686161603959701</v>
      </c>
      <c r="J560" s="4">
        <f t="shared" si="245"/>
        <v>1.1509951408449228</v>
      </c>
      <c r="K560" s="4">
        <f t="shared" si="246"/>
        <v>0.43581548805279602</v>
      </c>
      <c r="L560" s="4">
        <f t="shared" si="247"/>
        <v>0.47611375690181396</v>
      </c>
      <c r="M560" s="4">
        <f t="shared" si="248"/>
        <v>1.1509951408449228</v>
      </c>
      <c r="N560" s="4"/>
      <c r="O560" s="4">
        <f t="shared" si="249"/>
        <v>0.47611375690181396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0.54476936006599508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0.59514219612726749</v>
      </c>
      <c r="AA560" s="4">
        <f t="shared" si="268"/>
        <v>0.35708531767636048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0</v>
      </c>
      <c r="AF560" s="4" t="e">
        <f t="shared" si="266"/>
        <v>#N/A</v>
      </c>
      <c r="AG560" s="4" t="b">
        <f t="shared" si="256"/>
        <v>1</v>
      </c>
      <c r="AH560" s="11">
        <v>744</v>
      </c>
    </row>
    <row r="561" spans="1:34" s="1" customFormat="1" hidden="1" x14ac:dyDescent="0.25">
      <c r="A561" s="11">
        <v>745</v>
      </c>
      <c r="B561" s="5">
        <v>0.432659678731666</v>
      </c>
      <c r="C561" s="5">
        <v>0.432659678731666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0.54082459841458252</v>
      </c>
      <c r="I561" s="5">
        <f t="shared" si="262"/>
        <v>0.32449475904874947</v>
      </c>
      <c r="J561" s="4">
        <f t="shared" si="245"/>
        <v>1.1426606018172192</v>
      </c>
      <c r="K561" s="4">
        <f t="shared" si="246"/>
        <v>0.432659678731666</v>
      </c>
      <c r="L561" s="4">
        <f t="shared" si="247"/>
        <v>0.47266614140135943</v>
      </c>
      <c r="M561" s="4">
        <f t="shared" si="248"/>
        <v>1.1426606018172192</v>
      </c>
      <c r="N561" s="4"/>
      <c r="O561" s="4">
        <f t="shared" si="249"/>
        <v>0.47266614140135943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0.54082459841458252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0.59083267675169926</v>
      </c>
      <c r="AA561" s="4">
        <f t="shared" si="268"/>
        <v>0.3544996060510196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0</v>
      </c>
      <c r="AF561" s="4" t="e">
        <f t="shared" si="266"/>
        <v>#N/A</v>
      </c>
      <c r="AG561" s="4" t="b">
        <f t="shared" si="256"/>
        <v>1</v>
      </c>
      <c r="AH561" s="11">
        <v>745</v>
      </c>
    </row>
    <row r="562" spans="1:34" s="1" customFormat="1" hidden="1" x14ac:dyDescent="0.25">
      <c r="A562" s="11">
        <v>746</v>
      </c>
      <c r="B562" s="5">
        <v>0.42928764343912201</v>
      </c>
      <c r="C562" s="5">
        <v>0.42928764343912201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0.53660955429890256</v>
      </c>
      <c r="I562" s="5">
        <f t="shared" si="262"/>
        <v>0.32196573257934152</v>
      </c>
      <c r="J562" s="4">
        <f t="shared" si="245"/>
        <v>1.1337550068054019</v>
      </c>
      <c r="K562" s="4">
        <f t="shared" si="246"/>
        <v>0.42928764343912201</v>
      </c>
      <c r="L562" s="4">
        <f t="shared" si="247"/>
        <v>0.46898230630244681</v>
      </c>
      <c r="M562" s="4">
        <f t="shared" si="248"/>
        <v>1.1337550068054019</v>
      </c>
      <c r="N562" s="4"/>
      <c r="O562" s="4">
        <f t="shared" si="249"/>
        <v>0.46898230630244681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0.53660955429890256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0.58622788287805849</v>
      </c>
      <c r="AA562" s="4">
        <f t="shared" si="268"/>
        <v>0.35173672972683512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0</v>
      </c>
      <c r="AF562" s="4" t="e">
        <f t="shared" si="266"/>
        <v>#N/A</v>
      </c>
      <c r="AG562" s="4" t="b">
        <f t="shared" si="256"/>
        <v>1</v>
      </c>
      <c r="AH562" s="11">
        <v>746</v>
      </c>
    </row>
    <row r="563" spans="1:34" s="1" customFormat="1" hidden="1" x14ac:dyDescent="0.25">
      <c r="A563" s="11">
        <v>747</v>
      </c>
      <c r="B563" s="5">
        <v>0.42599849423326203</v>
      </c>
      <c r="C563" s="5">
        <v>0.42599849423326203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0.53249811779157752</v>
      </c>
      <c r="I563" s="5">
        <f t="shared" si="262"/>
        <v>0.31949887067494653</v>
      </c>
      <c r="J563" s="4">
        <f t="shared" si="245"/>
        <v>1.1250683151727259</v>
      </c>
      <c r="K563" s="4">
        <f t="shared" si="246"/>
        <v>0.42599849423326203</v>
      </c>
      <c r="L563" s="4">
        <f t="shared" si="247"/>
        <v>0.46538902146438504</v>
      </c>
      <c r="M563" s="4">
        <f t="shared" si="248"/>
        <v>1.1250683151727259</v>
      </c>
      <c r="N563" s="4"/>
      <c r="O563" s="4">
        <f t="shared" si="249"/>
        <v>0.46538902146438504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0.53249811779157752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0.58173627683048135</v>
      </c>
      <c r="AA563" s="4">
        <f t="shared" si="268"/>
        <v>0.3490417660982888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0</v>
      </c>
      <c r="AF563" s="4" t="e">
        <f t="shared" si="266"/>
        <v>#N/A</v>
      </c>
      <c r="AG563" s="4" t="b">
        <f t="shared" si="256"/>
        <v>1</v>
      </c>
      <c r="AH563" s="11">
        <v>747</v>
      </c>
    </row>
    <row r="564" spans="1:34" s="1" customFormat="1" hidden="1" x14ac:dyDescent="0.25">
      <c r="A564" s="11">
        <v>748</v>
      </c>
      <c r="B564" s="5">
        <v>0.422351486083693</v>
      </c>
      <c r="C564" s="5">
        <v>0.422351486083693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0.5279393576046163</v>
      </c>
      <c r="I564" s="5">
        <f t="shared" si="262"/>
        <v>0.31676361456276975</v>
      </c>
      <c r="J564" s="4">
        <f t="shared" si="245"/>
        <v>1.1154365127842176</v>
      </c>
      <c r="K564" s="4">
        <f t="shared" si="246"/>
        <v>0.422351486083693</v>
      </c>
      <c r="L564" s="4">
        <f t="shared" si="247"/>
        <v>0.46140478777112881</v>
      </c>
      <c r="M564" s="4">
        <f t="shared" si="248"/>
        <v>1.1154365127842176</v>
      </c>
      <c r="N564" s="4"/>
      <c r="O564" s="4">
        <f t="shared" si="249"/>
        <v>0.46140478777112881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0.5279393576046163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0.57675598471391099</v>
      </c>
      <c r="AA564" s="4">
        <f t="shared" si="268"/>
        <v>0.34605359082834664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0</v>
      </c>
      <c r="AF564" s="4" t="e">
        <f t="shared" si="266"/>
        <v>#N/A</v>
      </c>
      <c r="AG564" s="4" t="b">
        <f t="shared" si="256"/>
        <v>1</v>
      </c>
      <c r="AH564" s="11">
        <v>748</v>
      </c>
    </row>
    <row r="565" spans="1:34" s="1" customFormat="1" hidden="1" x14ac:dyDescent="0.25">
      <c r="A565" s="11">
        <v>749</v>
      </c>
      <c r="B565" s="5">
        <v>0.41961018234939801</v>
      </c>
      <c r="C565" s="5">
        <v>0.41961018234939801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0.52451272793674752</v>
      </c>
      <c r="I565" s="5">
        <f t="shared" si="262"/>
        <v>0.31470763676204849</v>
      </c>
      <c r="J565" s="4">
        <f t="shared" si="245"/>
        <v>1.1081966891335002</v>
      </c>
      <c r="K565" s="4">
        <f t="shared" si="246"/>
        <v>0.41961018234939801</v>
      </c>
      <c r="L565" s="4">
        <f t="shared" si="247"/>
        <v>0.45841000567750567</v>
      </c>
      <c r="M565" s="4">
        <f t="shared" si="248"/>
        <v>1.1081966891335002</v>
      </c>
      <c r="N565" s="4"/>
      <c r="O565" s="4">
        <f t="shared" si="249"/>
        <v>0.45841000567750567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0.52451272793674752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0.57301250709688212</v>
      </c>
      <c r="AA565" s="4">
        <f t="shared" si="268"/>
        <v>0.34380750425812923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0</v>
      </c>
      <c r="AF565" s="4" t="e">
        <f t="shared" si="266"/>
        <v>#N/A</v>
      </c>
      <c r="AG565" s="4" t="b">
        <f t="shared" si="256"/>
        <v>1</v>
      </c>
      <c r="AH565" s="11">
        <v>749</v>
      </c>
    </row>
    <row r="566" spans="1:34" s="1" customFormat="1" hidden="1" x14ac:dyDescent="0.25">
      <c r="A566" s="11">
        <v>750</v>
      </c>
      <c r="B566" s="5">
        <v>0.41716479088700997</v>
      </c>
      <c r="C566" s="5">
        <v>0.41716479088700997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0.52145598860876241</v>
      </c>
      <c r="I566" s="5">
        <f t="shared" si="262"/>
        <v>0.31287359316525748</v>
      </c>
      <c r="J566" s="4">
        <f t="shared" si="245"/>
        <v>1.1017383741634474</v>
      </c>
      <c r="K566" s="4">
        <f t="shared" si="246"/>
        <v>0.41716479088700997</v>
      </c>
      <c r="L566" s="4">
        <f t="shared" si="247"/>
        <v>0.45573849778444026</v>
      </c>
      <c r="M566" s="4">
        <f t="shared" si="248"/>
        <v>1.1017383741634474</v>
      </c>
      <c r="N566" s="4"/>
      <c r="O566" s="4">
        <f t="shared" si="249"/>
        <v>0.45573849778444026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0.52145598860876241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0.56967312223055033</v>
      </c>
      <c r="AA566" s="4">
        <f t="shared" si="268"/>
        <v>0.34180387333833018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0</v>
      </c>
      <c r="AF566" s="4" t="e">
        <f t="shared" si="266"/>
        <v>#N/A</v>
      </c>
      <c r="AG566" s="4" t="b">
        <f t="shared" si="256"/>
        <v>1</v>
      </c>
      <c r="AH566" s="11">
        <v>750</v>
      </c>
    </row>
    <row r="567" spans="1:34" s="1" customFormat="1" hidden="1" x14ac:dyDescent="0.25">
      <c r="A567" s="11">
        <v>751</v>
      </c>
      <c r="B567" s="5">
        <v>0.41477465627096</v>
      </c>
      <c r="C567" s="5">
        <v>0.41477465627096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0.51846832033869994</v>
      </c>
      <c r="I567" s="5">
        <f t="shared" si="262"/>
        <v>0.31108099220322</v>
      </c>
      <c r="J567" s="4">
        <f t="shared" si="245"/>
        <v>1.0954259933407047</v>
      </c>
      <c r="K567" s="4">
        <f t="shared" si="246"/>
        <v>0.41477465627096</v>
      </c>
      <c r="L567" s="4">
        <f t="shared" si="247"/>
        <v>0.45312735613678323</v>
      </c>
      <c r="M567" s="4">
        <f t="shared" si="248"/>
        <v>1.0954259933407047</v>
      </c>
      <c r="N567" s="4"/>
      <c r="O567" s="4">
        <f t="shared" si="249"/>
        <v>0.45312735613678323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0.51846832033869994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0.5664091951709791</v>
      </c>
      <c r="AA567" s="4">
        <f t="shared" si="268"/>
        <v>0.33984551710258742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0</v>
      </c>
      <c r="AF567" s="4" t="e">
        <f t="shared" si="266"/>
        <v>#N/A</v>
      </c>
      <c r="AG567" s="4" t="b">
        <f t="shared" si="256"/>
        <v>1</v>
      </c>
      <c r="AH567" s="11">
        <v>751</v>
      </c>
    </row>
    <row r="568" spans="1:34" s="1" customFormat="1" hidden="1" x14ac:dyDescent="0.25">
      <c r="A568" s="11">
        <v>752</v>
      </c>
      <c r="B568" s="5">
        <v>0.41083870959743801</v>
      </c>
      <c r="C568" s="5">
        <v>0.41083870959743801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0.5135483869967975</v>
      </c>
      <c r="I568" s="5">
        <f t="shared" si="262"/>
        <v>0.30812903219807852</v>
      </c>
      <c r="J568" s="4">
        <f t="shared" si="245"/>
        <v>1.0850311000428792</v>
      </c>
      <c r="K568" s="4">
        <f t="shared" si="246"/>
        <v>0.41083870959743801</v>
      </c>
      <c r="L568" s="4">
        <f t="shared" si="247"/>
        <v>0.44882746682796471</v>
      </c>
      <c r="M568" s="4">
        <f t="shared" si="248"/>
        <v>1.0850311000428792</v>
      </c>
      <c r="N568" s="4"/>
      <c r="O568" s="4">
        <f t="shared" si="249"/>
        <v>0.44882746682796471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0.5135483869967975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0.56103433353495591</v>
      </c>
      <c r="AA568" s="4">
        <f t="shared" si="268"/>
        <v>0.3366206001209735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0</v>
      </c>
      <c r="AF568" s="4" t="e">
        <f t="shared" si="266"/>
        <v>#N/A</v>
      </c>
      <c r="AG568" s="4" t="b">
        <f t="shared" si="256"/>
        <v>1</v>
      </c>
      <c r="AH568" s="11">
        <v>752</v>
      </c>
    </row>
    <row r="569" spans="1:34" s="1" customFormat="1" hidden="1" x14ac:dyDescent="0.25">
      <c r="A569" s="11">
        <v>753</v>
      </c>
      <c r="B569" s="5">
        <v>0.40723647201839402</v>
      </c>
      <c r="C569" s="5">
        <v>0.40723647201839402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0.50904559002299254</v>
      </c>
      <c r="I569" s="5">
        <f t="shared" si="262"/>
        <v>0.3054273540137955</v>
      </c>
      <c r="J569" s="4">
        <f t="shared" si="245"/>
        <v>1.0755175373923789</v>
      </c>
      <c r="K569" s="4">
        <f t="shared" si="246"/>
        <v>0.40723647201839402</v>
      </c>
      <c r="L569" s="4">
        <f t="shared" si="247"/>
        <v>0.44489214347662076</v>
      </c>
      <c r="M569" s="4">
        <f t="shared" si="248"/>
        <v>1.0755175373923789</v>
      </c>
      <c r="N569" s="4"/>
      <c r="O569" s="4">
        <f t="shared" si="249"/>
        <v>0.44489214347662076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0.50904559002299254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0.55611517934577592</v>
      </c>
      <c r="AA569" s="4">
        <f t="shared" si="268"/>
        <v>0.3336691076074656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0</v>
      </c>
      <c r="AF569" s="4" t="e">
        <f t="shared" si="266"/>
        <v>#N/A</v>
      </c>
      <c r="AG569" s="4" t="b">
        <f t="shared" si="256"/>
        <v>1</v>
      </c>
      <c r="AH569" s="11">
        <v>753</v>
      </c>
    </row>
    <row r="570" spans="1:34" s="1" customFormat="1" hidden="1" x14ac:dyDescent="0.25">
      <c r="A570" s="11">
        <v>754</v>
      </c>
      <c r="B570" s="5">
        <v>0.40474361896423799</v>
      </c>
      <c r="C570" s="5">
        <v>0.40474361896423799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0.50592952370529753</v>
      </c>
      <c r="I570" s="5">
        <f t="shared" si="262"/>
        <v>0.30355771422317851</v>
      </c>
      <c r="J570" s="4">
        <f t="shared" si="245"/>
        <v>1.0689338756574696</v>
      </c>
      <c r="K570" s="4">
        <f t="shared" si="246"/>
        <v>0.40474361896423799</v>
      </c>
      <c r="L570" s="4">
        <f t="shared" si="247"/>
        <v>0.44216878539147947</v>
      </c>
      <c r="M570" s="4">
        <f t="shared" si="248"/>
        <v>1.0689338756574696</v>
      </c>
      <c r="N570" s="4"/>
      <c r="O570" s="4">
        <f t="shared" si="249"/>
        <v>0.44216878539147947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0.50592952370529753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0.55271098173934929</v>
      </c>
      <c r="AA570" s="4">
        <f t="shared" si="268"/>
        <v>0.33162658904360959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0</v>
      </c>
      <c r="AF570" s="4" t="e">
        <f t="shared" si="266"/>
        <v>#N/A</v>
      </c>
      <c r="AG570" s="4" t="b">
        <f t="shared" si="256"/>
        <v>1</v>
      </c>
      <c r="AH570" s="11">
        <v>754</v>
      </c>
    </row>
    <row r="571" spans="1:34" s="1" customFormat="1" hidden="1" x14ac:dyDescent="0.25">
      <c r="A571" s="11">
        <v>755</v>
      </c>
      <c r="B571" s="5">
        <v>0.40299740243058901</v>
      </c>
      <c r="C571" s="5">
        <v>0.40299740243058901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0.50374675303823624</v>
      </c>
      <c r="I571" s="5">
        <f t="shared" si="262"/>
        <v>0.30224805182294179</v>
      </c>
      <c r="J571" s="4">
        <f t="shared" si="245"/>
        <v>1.0643220920008742</v>
      </c>
      <c r="K571" s="4">
        <f t="shared" si="246"/>
        <v>0.40299740243058901</v>
      </c>
      <c r="L571" s="4">
        <f t="shared" si="247"/>
        <v>0.44026110258306361</v>
      </c>
      <c r="M571" s="4">
        <f t="shared" si="248"/>
        <v>1.0643220920008742</v>
      </c>
      <c r="N571" s="4"/>
      <c r="O571" s="4">
        <f t="shared" si="249"/>
        <v>0.44026110258306361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0.50374675303823624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0.55032637822882946</v>
      </c>
      <c r="AA571" s="4">
        <f t="shared" si="268"/>
        <v>0.33019582693729771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0</v>
      </c>
      <c r="AF571" s="4" t="e">
        <f t="shared" si="266"/>
        <v>#N/A</v>
      </c>
      <c r="AG571" s="4" t="b">
        <f t="shared" si="256"/>
        <v>1</v>
      </c>
      <c r="AH571" s="11">
        <v>755</v>
      </c>
    </row>
    <row r="572" spans="1:34" s="1" customFormat="1" hidden="1" x14ac:dyDescent="0.25">
      <c r="A572" s="11">
        <v>756</v>
      </c>
      <c r="B572" s="5">
        <v>0.40080325474378498</v>
      </c>
      <c r="C572" s="5">
        <v>0.40080325474378498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0.50100406842973122</v>
      </c>
      <c r="I572" s="5">
        <f t="shared" si="262"/>
        <v>0.30060244105783873</v>
      </c>
      <c r="J572" s="4">
        <f t="shared" si="245"/>
        <v>1.0585273155529531</v>
      </c>
      <c r="K572" s="4">
        <f t="shared" si="246"/>
        <v>0.40080325474378498</v>
      </c>
      <c r="L572" s="4">
        <f t="shared" si="247"/>
        <v>0.43786407006127509</v>
      </c>
      <c r="M572" s="4">
        <f t="shared" si="248"/>
        <v>1.0585273155529531</v>
      </c>
      <c r="N572" s="4"/>
      <c r="O572" s="4">
        <f t="shared" si="249"/>
        <v>0.43786407006127509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0.50100406842973122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0.54733008757659385</v>
      </c>
      <c r="AA572" s="4">
        <f t="shared" si="268"/>
        <v>0.32839805254595633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0</v>
      </c>
      <c r="AF572" s="4" t="e">
        <f t="shared" si="266"/>
        <v>#N/A</v>
      </c>
      <c r="AG572" s="4" t="b">
        <f t="shared" si="256"/>
        <v>1</v>
      </c>
      <c r="AH572" s="11">
        <v>756</v>
      </c>
    </row>
    <row r="573" spans="1:34" s="1" customFormat="1" hidden="1" x14ac:dyDescent="0.25">
      <c r="A573" s="11">
        <v>757</v>
      </c>
      <c r="B573" s="5">
        <v>0.39870791062258099</v>
      </c>
      <c r="C573" s="5">
        <v>0.39870791062258099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0.49838488827822625</v>
      </c>
      <c r="I573" s="5">
        <f t="shared" si="262"/>
        <v>0.29903093296693573</v>
      </c>
      <c r="J573" s="4">
        <f t="shared" si="245"/>
        <v>1.0529934807810883</v>
      </c>
      <c r="K573" s="4">
        <f t="shared" si="246"/>
        <v>0.39870791062258099</v>
      </c>
      <c r="L573" s="4">
        <f t="shared" si="247"/>
        <v>0.43557497711048093</v>
      </c>
      <c r="M573" s="4">
        <f t="shared" si="248"/>
        <v>1.0529934807810883</v>
      </c>
      <c r="N573" s="4"/>
      <c r="O573" s="4">
        <f t="shared" si="249"/>
        <v>0.43557497711048093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0.49838488827822625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0.54446872138810121</v>
      </c>
      <c r="AA573" s="4">
        <f t="shared" si="268"/>
        <v>0.32668123283286071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0</v>
      </c>
      <c r="AF573" s="4" t="e">
        <f t="shared" si="266"/>
        <v>#N/A</v>
      </c>
      <c r="AG573" s="4" t="b">
        <f t="shared" si="256"/>
        <v>1</v>
      </c>
      <c r="AH573" s="11">
        <v>757</v>
      </c>
    </row>
    <row r="574" spans="1:34" s="1" customFormat="1" hidden="1" x14ac:dyDescent="0.25">
      <c r="A574" s="11">
        <v>758</v>
      </c>
      <c r="B574" s="5">
        <v>0.39551098702840498</v>
      </c>
      <c r="C574" s="5">
        <v>0.39551098702840498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0.49438873378550624</v>
      </c>
      <c r="I574" s="5">
        <f t="shared" si="262"/>
        <v>0.29663324027130372</v>
      </c>
      <c r="J574" s="4">
        <f t="shared" si="245"/>
        <v>1.0445503583510216</v>
      </c>
      <c r="K574" s="4">
        <f t="shared" si="246"/>
        <v>0.39551098702840498</v>
      </c>
      <c r="L574" s="4">
        <f t="shared" si="247"/>
        <v>0.4320824456500873</v>
      </c>
      <c r="M574" s="4">
        <f t="shared" si="248"/>
        <v>1.0445503583510216</v>
      </c>
      <c r="N574" s="4"/>
      <c r="O574" s="4">
        <f t="shared" si="249"/>
        <v>0.4320824456500873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0.49438873378550624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0.54010305706260908</v>
      </c>
      <c r="AA574" s="4">
        <f t="shared" si="268"/>
        <v>0.32406183423756546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0</v>
      </c>
      <c r="AF574" s="4" t="e">
        <f t="shared" si="266"/>
        <v>#N/A</v>
      </c>
      <c r="AG574" s="4" t="b">
        <f t="shared" si="256"/>
        <v>1</v>
      </c>
      <c r="AH574" s="11">
        <v>758</v>
      </c>
    </row>
    <row r="575" spans="1:34" s="1" customFormat="1" hidden="1" x14ac:dyDescent="0.25">
      <c r="A575" s="11">
        <v>759</v>
      </c>
      <c r="B575" s="5">
        <v>0.39221952698291801</v>
      </c>
      <c r="C575" s="5">
        <v>0.39221952698291801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0.49027440872864753</v>
      </c>
      <c r="I575" s="5">
        <f t="shared" si="262"/>
        <v>0.29416464523718849</v>
      </c>
      <c r="J575" s="4">
        <f t="shared" si="245"/>
        <v>1.0358575637567602</v>
      </c>
      <c r="K575" s="4">
        <f t="shared" si="246"/>
        <v>0.39221952698291801</v>
      </c>
      <c r="L575" s="4">
        <f t="shared" si="247"/>
        <v>0.4284866362974854</v>
      </c>
      <c r="M575" s="4">
        <f t="shared" si="248"/>
        <v>1.0358575637567602</v>
      </c>
      <c r="N575" s="4"/>
      <c r="O575" s="4">
        <f t="shared" si="249"/>
        <v>0.4284866362974854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0.49027440872864753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0.53560829537185672</v>
      </c>
      <c r="AA575" s="4">
        <f t="shared" si="268"/>
        <v>0.32136497722311408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0</v>
      </c>
      <c r="AF575" s="4" t="e">
        <f t="shared" si="266"/>
        <v>#N/A</v>
      </c>
      <c r="AG575" s="4" t="b">
        <f t="shared" si="256"/>
        <v>1</v>
      </c>
      <c r="AH575" s="11">
        <v>759</v>
      </c>
    </row>
    <row r="576" spans="1:34" s="1" customFormat="1" hidden="1" x14ac:dyDescent="0.25">
      <c r="A576" s="11">
        <v>760</v>
      </c>
      <c r="B576" s="5">
        <v>0.39037997152165199</v>
      </c>
      <c r="C576" s="5">
        <v>0.39037997152165199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0.487974964402065</v>
      </c>
      <c r="I576" s="5">
        <f t="shared" si="262"/>
        <v>0.29278497864123898</v>
      </c>
      <c r="J576" s="4">
        <f t="shared" si="245"/>
        <v>1.030999270613733</v>
      </c>
      <c r="K576" s="4">
        <f t="shared" si="246"/>
        <v>0.39037997152165199</v>
      </c>
      <c r="L576" s="4">
        <f t="shared" si="247"/>
        <v>0.42647698385120403</v>
      </c>
      <c r="M576" s="4">
        <f t="shared" si="248"/>
        <v>1.030999270613733</v>
      </c>
      <c r="N576" s="4"/>
      <c r="O576" s="4">
        <f t="shared" si="249"/>
        <v>0.42647698385120403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0.487974964402065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0.53309622981400506</v>
      </c>
      <c r="AA576" s="4">
        <f t="shared" si="268"/>
        <v>0.31985773788840299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0</v>
      </c>
      <c r="AF576" s="4" t="e">
        <f t="shared" si="266"/>
        <v>#N/A</v>
      </c>
      <c r="AG576" s="4" t="b">
        <f t="shared" si="256"/>
        <v>1</v>
      </c>
      <c r="AH576" s="11">
        <v>760</v>
      </c>
    </row>
    <row r="577" spans="1:34" s="1" customFormat="1" hidden="1" x14ac:dyDescent="0.25">
      <c r="A577" s="11">
        <v>761</v>
      </c>
      <c r="B577" s="5">
        <v>0.38962261743929599</v>
      </c>
      <c r="C577" s="5">
        <v>0.38962261743929599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0.48702827179912</v>
      </c>
      <c r="I577" s="5">
        <f t="shared" si="262"/>
        <v>0.29221696307947198</v>
      </c>
      <c r="J577" s="4">
        <f t="shared" si="245"/>
        <v>1.0289990872962802</v>
      </c>
      <c r="K577" s="4">
        <f t="shared" si="246"/>
        <v>0.38962261743929599</v>
      </c>
      <c r="L577" s="4">
        <f t="shared" si="247"/>
        <v>0.42564959999877022</v>
      </c>
      <c r="M577" s="4">
        <f t="shared" si="248"/>
        <v>1.0289990872962802</v>
      </c>
      <c r="N577" s="4"/>
      <c r="O577" s="4">
        <f t="shared" si="249"/>
        <v>0.42564959999877022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0.48702827179912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0.53206199999846282</v>
      </c>
      <c r="AA577" s="4">
        <f t="shared" si="268"/>
        <v>0.31923719999907768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0</v>
      </c>
      <c r="AF577" s="4" t="e">
        <f t="shared" si="266"/>
        <v>#N/A</v>
      </c>
      <c r="AG577" s="4" t="b">
        <f t="shared" si="256"/>
        <v>1</v>
      </c>
      <c r="AH577" s="11">
        <v>761</v>
      </c>
    </row>
    <row r="578" spans="1:34" s="1" customFormat="1" hidden="1" x14ac:dyDescent="0.25">
      <c r="A578" s="11">
        <v>762</v>
      </c>
      <c r="B578" s="5">
        <v>0.38727127358413199</v>
      </c>
      <c r="C578" s="5">
        <v>0.38727127358413199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0.48408909198016498</v>
      </c>
      <c r="I578" s="5">
        <f t="shared" si="262"/>
        <v>0.29045345518809901</v>
      </c>
      <c r="J578" s="4">
        <f t="shared" si="245"/>
        <v>1.0227891534459681</v>
      </c>
      <c r="K578" s="4">
        <f t="shared" si="246"/>
        <v>0.38727127358413199</v>
      </c>
      <c r="L578" s="4">
        <f t="shared" si="247"/>
        <v>0.4230808359521962</v>
      </c>
      <c r="M578" s="4">
        <f t="shared" si="248"/>
        <v>1.0227891534459681</v>
      </c>
      <c r="N578" s="4"/>
      <c r="O578" s="4">
        <f t="shared" si="249"/>
        <v>0.4230808359521962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0.48408909198016498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0.52885104494024526</v>
      </c>
      <c r="AA578" s="4">
        <f t="shared" si="268"/>
        <v>0.31731062696414714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0</v>
      </c>
      <c r="AF578" s="4" t="e">
        <f t="shared" si="266"/>
        <v>#N/A</v>
      </c>
      <c r="AG578" s="4" t="b">
        <f t="shared" si="256"/>
        <v>1</v>
      </c>
      <c r="AH578" s="11">
        <v>762</v>
      </c>
    </row>
    <row r="579" spans="1:34" s="1" customFormat="1" hidden="1" x14ac:dyDescent="0.25">
      <c r="A579" s="11">
        <v>763</v>
      </c>
      <c r="B579" s="5">
        <v>0.384917527693178</v>
      </c>
      <c r="C579" s="5">
        <v>0.384917527693178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0.4811469096164725</v>
      </c>
      <c r="I579" s="5">
        <f t="shared" si="262"/>
        <v>0.2886881457698835</v>
      </c>
      <c r="J579" s="4">
        <f t="shared" si="245"/>
        <v>1.016572875783657</v>
      </c>
      <c r="K579" s="4">
        <f t="shared" si="246"/>
        <v>0.384917527693178</v>
      </c>
      <c r="L579" s="4">
        <f t="shared" si="247"/>
        <v>0.42050944776234245</v>
      </c>
      <c r="M579" s="4">
        <f t="shared" si="248"/>
        <v>1.016572875783657</v>
      </c>
      <c r="N579" s="4"/>
      <c r="O579" s="4">
        <f t="shared" si="249"/>
        <v>0.42050944776234245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0.4811469096164725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0.52563680970292803</v>
      </c>
      <c r="AA579" s="4">
        <f t="shared" si="268"/>
        <v>0.31538208582175686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0</v>
      </c>
      <c r="AF579" s="4" t="e">
        <f t="shared" si="266"/>
        <v>#N/A</v>
      </c>
      <c r="AG579" s="4" t="b">
        <f t="shared" si="256"/>
        <v>1</v>
      </c>
      <c r="AH579" s="11">
        <v>763</v>
      </c>
    </row>
    <row r="580" spans="1:34" s="1" customFormat="1" hidden="1" x14ac:dyDescent="0.25">
      <c r="A580" s="11">
        <v>764</v>
      </c>
      <c r="B580" s="5">
        <v>0.38395643841888299</v>
      </c>
      <c r="C580" s="5">
        <v>0.38395643841888299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0.47994554802360373</v>
      </c>
      <c r="I580" s="5">
        <f t="shared" si="262"/>
        <v>0.28796732881416226</v>
      </c>
      <c r="J580" s="4">
        <f t="shared" ref="J580:J643" si="272">B580*(1/$AK$76)</f>
        <v>1.0140346248151699</v>
      </c>
      <c r="K580" s="4">
        <f t="shared" ref="K580:K643" si="273">B580*(1/$AL$76)</f>
        <v>0.38395643841888299</v>
      </c>
      <c r="L580" s="4">
        <f t="shared" ref="L580:L643" si="274">B580*(1/$AM$76)</f>
        <v>0.41945949006775218</v>
      </c>
      <c r="M580" s="4">
        <f t="shared" ref="M580:M643" si="275">C580*(1/$AO$76)</f>
        <v>1.0140346248151699</v>
      </c>
      <c r="N580" s="4"/>
      <c r="O580" s="4">
        <f t="shared" ref="O580:O643" si="276">C580*(1/$AQ$76)</f>
        <v>0.41945949006775218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0.47994554802360373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0.52432436258469028</v>
      </c>
      <c r="AA580" s="4">
        <f t="shared" si="268"/>
        <v>0.31459461755081414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0</v>
      </c>
      <c r="AF580" s="4" t="e">
        <f t="shared" si="266"/>
        <v>#N/A</v>
      </c>
      <c r="AG580" s="4" t="b">
        <f t="shared" ref="AG580:AG643" si="283">AND(L580&gt;MIN(Z580,AA580),L580&lt;MAX(Z580,AA580))</f>
        <v>1</v>
      </c>
      <c r="AH580" s="11">
        <v>764</v>
      </c>
    </row>
    <row r="581" spans="1:34" s="1" customFormat="1" hidden="1" x14ac:dyDescent="0.25">
      <c r="A581" s="11">
        <v>765</v>
      </c>
      <c r="B581" s="5">
        <v>0.38237405735586899</v>
      </c>
      <c r="C581" s="5">
        <v>0.38237405735586899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0.47796757169483622</v>
      </c>
      <c r="I581" s="5">
        <f t="shared" si="262"/>
        <v>0.28678054301690176</v>
      </c>
      <c r="J581" s="4">
        <f t="shared" si="272"/>
        <v>1.0098555330563348</v>
      </c>
      <c r="K581" s="4">
        <f t="shared" si="273"/>
        <v>0.38237405735586899</v>
      </c>
      <c r="L581" s="4">
        <f t="shared" si="274"/>
        <v>0.41773079199846602</v>
      </c>
      <c r="M581" s="4">
        <f t="shared" si="275"/>
        <v>1.0098555330563348</v>
      </c>
      <c r="N581" s="4"/>
      <c r="O581" s="4">
        <f t="shared" si="276"/>
        <v>0.41773079199846602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0.47796757169483622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0.52216348999808249</v>
      </c>
      <c r="AA581" s="4">
        <f t="shared" si="268"/>
        <v>0.3132980939988495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0</v>
      </c>
      <c r="AF581" s="4" t="e">
        <f t="shared" si="266"/>
        <v>#N/A</v>
      </c>
      <c r="AG581" s="4" t="b">
        <f t="shared" si="283"/>
        <v>1</v>
      </c>
      <c r="AH581" s="11">
        <v>765</v>
      </c>
    </row>
    <row r="582" spans="1:34" s="1" customFormat="1" hidden="1" x14ac:dyDescent="0.25">
      <c r="A582" s="11">
        <v>766</v>
      </c>
      <c r="B582" s="5">
        <v>0.38107680559256102</v>
      </c>
      <c r="C582" s="5">
        <v>0.38107680559256102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0.47634600699070129</v>
      </c>
      <c r="I582" s="5">
        <f t="shared" si="262"/>
        <v>0.28580760419442075</v>
      </c>
      <c r="J582" s="4">
        <f t="shared" si="272"/>
        <v>1.0064294719893194</v>
      </c>
      <c r="K582" s="4">
        <f t="shared" si="273"/>
        <v>0.38107680559256102</v>
      </c>
      <c r="L582" s="4">
        <f t="shared" si="274"/>
        <v>0.41631358809542063</v>
      </c>
      <c r="M582" s="4">
        <f t="shared" si="275"/>
        <v>1.0064294719893194</v>
      </c>
      <c r="N582" s="4"/>
      <c r="O582" s="4">
        <f t="shared" si="276"/>
        <v>0.41631358809542063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0.47634600699070129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0.52039198511927576</v>
      </c>
      <c r="AA582" s="4">
        <f t="shared" si="268"/>
        <v>0.3122351910715655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0</v>
      </c>
      <c r="AF582" s="4" t="e">
        <f t="shared" si="266"/>
        <v>#N/A</v>
      </c>
      <c r="AG582" s="4" t="b">
        <f t="shared" si="283"/>
        <v>1</v>
      </c>
      <c r="AH582" s="11">
        <v>766</v>
      </c>
    </row>
    <row r="583" spans="1:34" s="1" customFormat="1" hidden="1" x14ac:dyDescent="0.25">
      <c r="A583" s="11">
        <v>767</v>
      </c>
      <c r="B583" s="5">
        <v>0.378980974533905</v>
      </c>
      <c r="C583" s="5">
        <v>0.378980974533905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0.47372621816738125</v>
      </c>
      <c r="I583" s="5">
        <f t="shared" si="262"/>
        <v>0.28423573090042875</v>
      </c>
      <c r="J583" s="4">
        <f t="shared" si="272"/>
        <v>1.0008943512084518</v>
      </c>
      <c r="K583" s="4">
        <f t="shared" si="273"/>
        <v>0.378980974533905</v>
      </c>
      <c r="L583" s="4">
        <f t="shared" si="274"/>
        <v>0.41402396318184403</v>
      </c>
      <c r="M583" s="4">
        <f t="shared" si="275"/>
        <v>1.0008943512084518</v>
      </c>
      <c r="N583" s="4"/>
      <c r="O583" s="4">
        <f t="shared" si="276"/>
        <v>0.41402396318184403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0.47372621816738125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0.51752995397730506</v>
      </c>
      <c r="AA583" s="4">
        <f t="shared" si="268"/>
        <v>0.31051797238638301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0</v>
      </c>
      <c r="AF583" s="4" t="e">
        <f t="shared" si="266"/>
        <v>#N/A</v>
      </c>
      <c r="AG583" s="4" t="b">
        <f t="shared" si="283"/>
        <v>1</v>
      </c>
      <c r="AH583" s="11">
        <v>767</v>
      </c>
    </row>
    <row r="584" spans="1:34" s="1" customFormat="1" hidden="1" x14ac:dyDescent="0.25">
      <c r="A584" s="11">
        <v>768</v>
      </c>
      <c r="B584" s="5">
        <v>0.378453878497857</v>
      </c>
      <c r="C584" s="5">
        <v>0.378453878497857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0.47306734812232126</v>
      </c>
      <c r="I584" s="5">
        <f t="shared" si="262"/>
        <v>0.28384040887339274</v>
      </c>
      <c r="J584" s="4">
        <f t="shared" si="272"/>
        <v>0.99950228279215836</v>
      </c>
      <c r="K584" s="4">
        <f t="shared" si="273"/>
        <v>0.378453878497857</v>
      </c>
      <c r="L584" s="4">
        <f t="shared" si="274"/>
        <v>0.41344812849755563</v>
      </c>
      <c r="M584" s="4">
        <f t="shared" si="275"/>
        <v>0.99950228279215836</v>
      </c>
      <c r="N584" s="4"/>
      <c r="O584" s="4">
        <f t="shared" si="276"/>
        <v>0.41344812849755563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0.47306734812232126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0.51681016062194451</v>
      </c>
      <c r="AA584" s="4">
        <f t="shared" si="268"/>
        <v>0.31008609637316675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0</v>
      </c>
      <c r="AF584" s="4" t="e">
        <f t="shared" si="266"/>
        <v>#N/A</v>
      </c>
      <c r="AG584" s="4" t="b">
        <f t="shared" si="283"/>
        <v>1</v>
      </c>
      <c r="AH584" s="11">
        <v>768</v>
      </c>
    </row>
    <row r="585" spans="1:34" s="1" customFormat="1" hidden="1" x14ac:dyDescent="0.25">
      <c r="A585" s="11">
        <v>769</v>
      </c>
      <c r="B585" s="5">
        <v>0.37708856232561699</v>
      </c>
      <c r="C585" s="5">
        <v>0.37708856232561699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0.47136070290702126</v>
      </c>
      <c r="I585" s="5">
        <f t="shared" si="262"/>
        <v>0.28281642174421273</v>
      </c>
      <c r="J585" s="4">
        <f t="shared" si="272"/>
        <v>0.99589646261585729</v>
      </c>
      <c r="K585" s="4">
        <f t="shared" si="273"/>
        <v>0.37708856232561699</v>
      </c>
      <c r="L585" s="4">
        <f t="shared" si="274"/>
        <v>0.41195656651790141</v>
      </c>
      <c r="M585" s="4">
        <f t="shared" si="275"/>
        <v>0.99589646261585729</v>
      </c>
      <c r="N585" s="4"/>
      <c r="O585" s="4">
        <f t="shared" si="276"/>
        <v>0.41195656651790141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0.47136070290702126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0.51494570814737672</v>
      </c>
      <c r="AA585" s="4">
        <f t="shared" si="268"/>
        <v>0.30896742488842605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0</v>
      </c>
      <c r="AF585" s="4" t="e">
        <f t="shared" si="266"/>
        <v>#N/A</v>
      </c>
      <c r="AG585" s="4" t="b">
        <f t="shared" si="283"/>
        <v>1</v>
      </c>
      <c r="AH585" s="11">
        <v>769</v>
      </c>
    </row>
    <row r="586" spans="1:34" s="1" customFormat="1" hidden="1" x14ac:dyDescent="0.25">
      <c r="A586" s="11">
        <v>770</v>
      </c>
      <c r="B586" s="5">
        <v>0.37370771776084299</v>
      </c>
      <c r="C586" s="5">
        <v>0.37370771776084299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0.46713464720105374</v>
      </c>
      <c r="I586" s="5">
        <f t="shared" si="262"/>
        <v>0.28028078832063225</v>
      </c>
      <c r="J586" s="4">
        <f t="shared" si="272"/>
        <v>0.98696760218596957</v>
      </c>
      <c r="K586" s="4">
        <f t="shared" si="273"/>
        <v>0.37370771776084299</v>
      </c>
      <c r="L586" s="4">
        <f t="shared" si="274"/>
        <v>0.40826310758548134</v>
      </c>
      <c r="M586" s="4">
        <f t="shared" si="275"/>
        <v>0.98696760218596957</v>
      </c>
      <c r="N586" s="4"/>
      <c r="O586" s="4">
        <f t="shared" si="276"/>
        <v>0.40826310758548134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0.46713464720105374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0.51032888448185165</v>
      </c>
      <c r="AA586" s="4">
        <f t="shared" si="268"/>
        <v>0.30619733068911104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0</v>
      </c>
      <c r="AF586" s="4" t="e">
        <f t="shared" si="266"/>
        <v>#N/A</v>
      </c>
      <c r="AG586" s="4" t="b">
        <f t="shared" si="283"/>
        <v>1</v>
      </c>
      <c r="AH586" s="11">
        <v>770</v>
      </c>
    </row>
    <row r="587" spans="1:34" s="1" customFormat="1" hidden="1" x14ac:dyDescent="0.25">
      <c r="A587" s="11">
        <v>771</v>
      </c>
      <c r="B587" s="5">
        <v>0.37207890624912199</v>
      </c>
      <c r="C587" s="5">
        <v>0.37207890624912199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0.46509863281140251</v>
      </c>
      <c r="I587" s="5">
        <f t="shared" si="262"/>
        <v>0.27905917968684146</v>
      </c>
      <c r="J587" s="4">
        <f t="shared" si="272"/>
        <v>0.98266588692633183</v>
      </c>
      <c r="K587" s="4">
        <f t="shared" si="273"/>
        <v>0.37207890624912199</v>
      </c>
      <c r="L587" s="4">
        <f t="shared" si="274"/>
        <v>0.4064836858132187</v>
      </c>
      <c r="M587" s="4">
        <f t="shared" si="275"/>
        <v>0.98266588692633183</v>
      </c>
      <c r="N587" s="4"/>
      <c r="O587" s="4">
        <f t="shared" si="276"/>
        <v>0.4064836858132187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0.46509863281140251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0.5081046072665234</v>
      </c>
      <c r="AA587" s="4">
        <f t="shared" si="268"/>
        <v>0.304862764359914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0</v>
      </c>
      <c r="AF587" s="4" t="e">
        <f t="shared" si="266"/>
        <v>#N/A</v>
      </c>
      <c r="AG587" s="4" t="b">
        <f t="shared" si="283"/>
        <v>1</v>
      </c>
      <c r="AH587" s="11">
        <v>771</v>
      </c>
    </row>
    <row r="588" spans="1:34" s="1" customFormat="1" hidden="1" x14ac:dyDescent="0.25">
      <c r="A588" s="11">
        <v>772</v>
      </c>
      <c r="B588" s="5">
        <v>0.37197978857505298</v>
      </c>
      <c r="C588" s="5">
        <v>0.37197978857505298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0.4649747357188162</v>
      </c>
      <c r="I588" s="5">
        <f t="shared" si="262"/>
        <v>0.27898484143128977</v>
      </c>
      <c r="J588" s="4">
        <f t="shared" si="272"/>
        <v>0.98240411568516972</v>
      </c>
      <c r="K588" s="4">
        <f t="shared" si="273"/>
        <v>0.37197978857505298</v>
      </c>
      <c r="L588" s="4">
        <f t="shared" si="274"/>
        <v>0.40637540308929071</v>
      </c>
      <c r="M588" s="4">
        <f t="shared" si="275"/>
        <v>0.98240411568516972</v>
      </c>
      <c r="N588" s="4"/>
      <c r="O588" s="4">
        <f t="shared" si="276"/>
        <v>0.40637540308929071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0.4649747357188162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0.5079692538616134</v>
      </c>
      <c r="AA588" s="4">
        <f t="shared" si="268"/>
        <v>0.30478155231696802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0</v>
      </c>
      <c r="AF588" s="4" t="e">
        <f t="shared" si="266"/>
        <v>#N/A</v>
      </c>
      <c r="AG588" s="4" t="b">
        <f t="shared" si="283"/>
        <v>1</v>
      </c>
      <c r="AH588" s="11">
        <v>772</v>
      </c>
    </row>
    <row r="589" spans="1:34" s="1" customFormat="1" hidden="1" x14ac:dyDescent="0.25">
      <c r="A589" s="11">
        <v>773</v>
      </c>
      <c r="B589" s="5">
        <v>0.37045627919377599</v>
      </c>
      <c r="C589" s="5">
        <v>0.37045627919377599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0.46307034899221999</v>
      </c>
      <c r="I589" s="5">
        <f t="shared" si="262"/>
        <v>0.277842209395332</v>
      </c>
      <c r="J589" s="4">
        <f t="shared" si="272"/>
        <v>0.97838050490732364</v>
      </c>
      <c r="K589" s="4">
        <f t="shared" si="273"/>
        <v>0.37045627919377599</v>
      </c>
      <c r="L589" s="4">
        <f t="shared" si="274"/>
        <v>0.40471102035145862</v>
      </c>
      <c r="M589" s="4">
        <f t="shared" si="275"/>
        <v>0.97838050490732364</v>
      </c>
      <c r="N589" s="4"/>
      <c r="O589" s="4">
        <f t="shared" si="276"/>
        <v>0.40471102035145862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0.46307034899221999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0.50588877543932331</v>
      </c>
      <c r="AA589" s="4">
        <f t="shared" si="268"/>
        <v>0.30353326526359398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0</v>
      </c>
      <c r="AF589" s="4" t="e">
        <f t="shared" si="266"/>
        <v>#N/A</v>
      </c>
      <c r="AG589" s="4" t="b">
        <f t="shared" si="283"/>
        <v>1</v>
      </c>
      <c r="AH589" s="11">
        <v>773</v>
      </c>
    </row>
    <row r="590" spans="1:34" s="1" customFormat="1" hidden="1" x14ac:dyDescent="0.25">
      <c r="A590" s="11">
        <v>774</v>
      </c>
      <c r="B590" s="5">
        <v>0.36944787770430099</v>
      </c>
      <c r="C590" s="5">
        <v>0.36944787770430099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0.46180984713037621</v>
      </c>
      <c r="I590" s="5">
        <f t="shared" si="262"/>
        <v>0.27708590827822577</v>
      </c>
      <c r="J590" s="4">
        <f t="shared" si="272"/>
        <v>0.97571730167975523</v>
      </c>
      <c r="K590" s="4">
        <f t="shared" si="273"/>
        <v>0.36944787770430099</v>
      </c>
      <c r="L590" s="4">
        <f t="shared" si="274"/>
        <v>0.40360937565368876</v>
      </c>
      <c r="M590" s="4">
        <f t="shared" si="275"/>
        <v>0.97571730167975523</v>
      </c>
      <c r="N590" s="4"/>
      <c r="O590" s="4">
        <f t="shared" si="276"/>
        <v>0.40360937565368876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0.46180984713037621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0.50451171956711094</v>
      </c>
      <c r="AA590" s="4">
        <f t="shared" si="268"/>
        <v>0.30270703174026659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0</v>
      </c>
      <c r="AF590" s="4" t="e">
        <f t="shared" si="266"/>
        <v>#N/A</v>
      </c>
      <c r="AG590" s="4" t="b">
        <f t="shared" si="283"/>
        <v>1</v>
      </c>
      <c r="AH590" s="11">
        <v>774</v>
      </c>
    </row>
    <row r="591" spans="1:34" s="1" customFormat="1" hidden="1" x14ac:dyDescent="0.25">
      <c r="A591" s="11">
        <v>775</v>
      </c>
      <c r="B591" s="5">
        <v>0.36900630651952598</v>
      </c>
      <c r="C591" s="5">
        <v>0.36900630651952598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0.46125788314940747</v>
      </c>
      <c r="I591" s="5">
        <f t="shared" si="262"/>
        <v>0.2767547298896445</v>
      </c>
      <c r="J591" s="4">
        <f t="shared" si="272"/>
        <v>0.97455110565885661</v>
      </c>
      <c r="K591" s="4">
        <f t="shared" si="273"/>
        <v>0.36900630651952598</v>
      </c>
      <c r="L591" s="4">
        <f t="shared" si="274"/>
        <v>0.40312697399177871</v>
      </c>
      <c r="M591" s="4">
        <f t="shared" si="275"/>
        <v>0.97455110565885661</v>
      </c>
      <c r="N591" s="4"/>
      <c r="O591" s="4">
        <f t="shared" si="276"/>
        <v>0.40312697399177871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0.46125788314940747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0.50390871748972343</v>
      </c>
      <c r="AA591" s="4">
        <f t="shared" si="268"/>
        <v>0.30234523049383405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0</v>
      </c>
      <c r="AF591" s="4" t="e">
        <f t="shared" si="266"/>
        <v>#N/A</v>
      </c>
      <c r="AG591" s="4" t="b">
        <f t="shared" si="283"/>
        <v>1</v>
      </c>
      <c r="AH591" s="11">
        <v>775</v>
      </c>
    </row>
    <row r="592" spans="1:34" s="1" customFormat="1" hidden="1" x14ac:dyDescent="0.25">
      <c r="A592" s="11">
        <v>776</v>
      </c>
      <c r="B592" s="5">
        <v>0.367811022964732</v>
      </c>
      <c r="C592" s="5">
        <v>0.367811022964732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0.459763778705915</v>
      </c>
      <c r="I592" s="5">
        <f t="shared" si="262"/>
        <v>0.275858267223549</v>
      </c>
      <c r="J592" s="4">
        <f t="shared" si="272"/>
        <v>0.97139434413657433</v>
      </c>
      <c r="K592" s="4">
        <f t="shared" si="273"/>
        <v>0.367811022964732</v>
      </c>
      <c r="L592" s="4">
        <f t="shared" si="274"/>
        <v>0.40182116692563108</v>
      </c>
      <c r="M592" s="4">
        <f t="shared" si="275"/>
        <v>0.97139434413657433</v>
      </c>
      <c r="N592" s="4"/>
      <c r="O592" s="4">
        <f t="shared" si="276"/>
        <v>0.40182116692563108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0.459763778705915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0.50227645865703885</v>
      </c>
      <c r="AA592" s="4">
        <f t="shared" si="268"/>
        <v>0.30136587519422331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0</v>
      </c>
      <c r="AF592" s="4" t="e">
        <f t="shared" si="266"/>
        <v>#N/A</v>
      </c>
      <c r="AG592" s="4" t="b">
        <f t="shared" si="283"/>
        <v>1</v>
      </c>
      <c r="AH592" s="11">
        <v>776</v>
      </c>
    </row>
    <row r="593" spans="1:34" s="1" customFormat="1" hidden="1" x14ac:dyDescent="0.25">
      <c r="A593" s="11">
        <v>777</v>
      </c>
      <c r="B593" s="5">
        <v>0.366219949913201</v>
      </c>
      <c r="C593" s="5">
        <v>0.366219949913201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0.45777493739150127</v>
      </c>
      <c r="I593" s="5">
        <f t="shared" si="262"/>
        <v>0.27466496243490074</v>
      </c>
      <c r="J593" s="4">
        <f t="shared" si="272"/>
        <v>0.96719229670768714</v>
      </c>
      <c r="K593" s="4">
        <f t="shared" si="273"/>
        <v>0.366219949913201</v>
      </c>
      <c r="L593" s="4">
        <f t="shared" si="274"/>
        <v>0.40008297315134767</v>
      </c>
      <c r="M593" s="4">
        <f t="shared" si="275"/>
        <v>0.96719229670768714</v>
      </c>
      <c r="N593" s="4"/>
      <c r="O593" s="4">
        <f t="shared" si="276"/>
        <v>0.40008297315134767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0.45777493739150127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0.50010371643918461</v>
      </c>
      <c r="AA593" s="4">
        <f t="shared" si="268"/>
        <v>0.30006222986351072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0</v>
      </c>
      <c r="AF593" s="4" t="e">
        <f t="shared" si="266"/>
        <v>#N/A</v>
      </c>
      <c r="AG593" s="4" t="b">
        <f t="shared" si="283"/>
        <v>1</v>
      </c>
      <c r="AH593" s="11">
        <v>777</v>
      </c>
    </row>
    <row r="594" spans="1:34" s="1" customFormat="1" hidden="1" x14ac:dyDescent="0.25">
      <c r="A594" s="11">
        <v>778</v>
      </c>
      <c r="B594" s="5">
        <v>0.36439955466006801</v>
      </c>
      <c r="C594" s="5">
        <v>0.36439955466006801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0.45549944332508502</v>
      </c>
      <c r="I594" s="5">
        <f t="shared" si="262"/>
        <v>0.27329966599505101</v>
      </c>
      <c r="J594" s="4">
        <f t="shared" si="272"/>
        <v>0.96238460595733133</v>
      </c>
      <c r="K594" s="4">
        <f t="shared" si="273"/>
        <v>0.36439955466006801</v>
      </c>
      <c r="L594" s="4">
        <f t="shared" si="274"/>
        <v>0.39809425258777198</v>
      </c>
      <c r="M594" s="4">
        <f t="shared" si="275"/>
        <v>0.96238460595733133</v>
      </c>
      <c r="N594" s="4"/>
      <c r="O594" s="4">
        <f t="shared" si="276"/>
        <v>0.39809425258777198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0.45549944332508502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0.49761781573471497</v>
      </c>
      <c r="AA594" s="4">
        <f t="shared" si="268"/>
        <v>0.29857068944082898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0</v>
      </c>
      <c r="AF594" s="4" t="e">
        <f t="shared" si="266"/>
        <v>#N/A</v>
      </c>
      <c r="AG594" s="4" t="b">
        <f t="shared" si="283"/>
        <v>1</v>
      </c>
      <c r="AH594" s="11">
        <v>778</v>
      </c>
    </row>
    <row r="595" spans="1:34" s="1" customFormat="1" hidden="1" x14ac:dyDescent="0.25">
      <c r="A595" s="11">
        <v>779</v>
      </c>
      <c r="B595" s="5">
        <v>0.36390581717227799</v>
      </c>
      <c r="C595" s="5">
        <v>0.36390581717227799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0.45488227146534749</v>
      </c>
      <c r="I595" s="5">
        <f t="shared" si="262"/>
        <v>0.27292936287920849</v>
      </c>
      <c r="J595" s="4">
        <f t="shared" si="272"/>
        <v>0.96108063795968535</v>
      </c>
      <c r="K595" s="4">
        <f t="shared" si="273"/>
        <v>0.36390581717227799</v>
      </c>
      <c r="L595" s="4">
        <f t="shared" si="274"/>
        <v>0.39755486099504711</v>
      </c>
      <c r="M595" s="4">
        <f t="shared" si="275"/>
        <v>0.96108063795968535</v>
      </c>
      <c r="N595" s="4"/>
      <c r="O595" s="4">
        <f t="shared" si="276"/>
        <v>0.39755486099504711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0.45488227146534749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0.49694357624380892</v>
      </c>
      <c r="AA595" s="4">
        <f t="shared" si="268"/>
        <v>0.2981661457462853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0</v>
      </c>
      <c r="AF595" s="4" t="e">
        <f t="shared" si="266"/>
        <v>#N/A</v>
      </c>
      <c r="AG595" s="4" t="b">
        <f t="shared" si="283"/>
        <v>1</v>
      </c>
      <c r="AH595" s="11">
        <v>779</v>
      </c>
    </row>
    <row r="596" spans="1:34" s="1" customFormat="1" hidden="1" x14ac:dyDescent="0.25">
      <c r="A596" s="11">
        <v>780</v>
      </c>
      <c r="B596" s="5">
        <v>0.363541831611505</v>
      </c>
      <c r="C596" s="5">
        <v>0.363541831611505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0.45442728951438127</v>
      </c>
      <c r="I596" s="5">
        <f t="shared" si="262"/>
        <v>0.27265637370862872</v>
      </c>
      <c r="J596" s="4">
        <f t="shared" si="272"/>
        <v>0.96011934671769839</v>
      </c>
      <c r="K596" s="4">
        <f t="shared" si="273"/>
        <v>0.363541831611505</v>
      </c>
      <c r="L596" s="4">
        <f t="shared" si="274"/>
        <v>0.39715721901685136</v>
      </c>
      <c r="M596" s="4">
        <f t="shared" si="275"/>
        <v>0.96011934671769839</v>
      </c>
      <c r="N596" s="4"/>
      <c r="O596" s="4">
        <f t="shared" si="276"/>
        <v>0.39715721901685136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0.45442728951438127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0.49644652377106419</v>
      </c>
      <c r="AA596" s="4">
        <f t="shared" si="268"/>
        <v>0.29786791426263853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0</v>
      </c>
      <c r="AF596" s="4" t="e">
        <f t="shared" si="266"/>
        <v>#N/A</v>
      </c>
      <c r="AG596" s="4" t="b">
        <f t="shared" si="283"/>
        <v>1</v>
      </c>
      <c r="AH596" s="11">
        <v>780</v>
      </c>
    </row>
    <row r="597" spans="1:34" s="1" customFormat="1" hidden="1" x14ac:dyDescent="0.25">
      <c r="A597" s="11">
        <v>781</v>
      </c>
      <c r="B597" s="5">
        <v>0.362623762483749</v>
      </c>
      <c r="C597" s="5">
        <v>0.362623762483749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0.45327970310468624</v>
      </c>
      <c r="I597" s="5">
        <f t="shared" si="262"/>
        <v>0.27196782186281176</v>
      </c>
      <c r="J597" s="4">
        <f t="shared" si="272"/>
        <v>0.95769471259161865</v>
      </c>
      <c r="K597" s="4">
        <f t="shared" si="273"/>
        <v>0.362623762483749</v>
      </c>
      <c r="L597" s="4">
        <f t="shared" si="274"/>
        <v>0.39615425938486482</v>
      </c>
      <c r="M597" s="4">
        <f t="shared" si="275"/>
        <v>0.95769471259161865</v>
      </c>
      <c r="N597" s="4"/>
      <c r="O597" s="4">
        <f t="shared" si="276"/>
        <v>0.39615425938486482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0.45327970310468624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0.49519282423108102</v>
      </c>
      <c r="AA597" s="4">
        <f t="shared" si="268"/>
        <v>0.29711569453864861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0</v>
      </c>
      <c r="AF597" s="4" t="e">
        <f t="shared" si="266"/>
        <v>#N/A</v>
      </c>
      <c r="AG597" s="4" t="b">
        <f t="shared" si="283"/>
        <v>1</v>
      </c>
      <c r="AH597" s="11">
        <v>781</v>
      </c>
    </row>
    <row r="598" spans="1:34" s="1" customFormat="1" hidden="1" x14ac:dyDescent="0.25">
      <c r="A598" s="11">
        <v>782</v>
      </c>
      <c r="B598" s="5">
        <v>0.362214031314948</v>
      </c>
      <c r="C598" s="5">
        <v>0.362214031314948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0.452767539143685</v>
      </c>
      <c r="I598" s="5">
        <f t="shared" si="262"/>
        <v>0.271660523486211</v>
      </c>
      <c r="J598" s="4">
        <f t="shared" si="272"/>
        <v>0.95661260652317737</v>
      </c>
      <c r="K598" s="4">
        <f t="shared" si="273"/>
        <v>0.362214031314948</v>
      </c>
      <c r="L598" s="4">
        <f t="shared" si="274"/>
        <v>0.39570664186909177</v>
      </c>
      <c r="M598" s="4">
        <f t="shared" si="275"/>
        <v>0.95661260652317737</v>
      </c>
      <c r="N598" s="4"/>
      <c r="O598" s="4">
        <f t="shared" si="276"/>
        <v>0.39570664186909177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0.452767539143685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0.49463330233636471</v>
      </c>
      <c r="AA598" s="4">
        <f t="shared" si="268"/>
        <v>0.29677998140181883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0</v>
      </c>
      <c r="AF598" s="4" t="e">
        <f t="shared" si="266"/>
        <v>#N/A</v>
      </c>
      <c r="AG598" s="4" t="b">
        <f t="shared" si="283"/>
        <v>1</v>
      </c>
      <c r="AH598" s="11">
        <v>782</v>
      </c>
    </row>
    <row r="599" spans="1:34" s="1" customFormat="1" hidden="1" x14ac:dyDescent="0.25">
      <c r="A599" s="11">
        <v>783</v>
      </c>
      <c r="B599" s="5">
        <v>0.360541877307542</v>
      </c>
      <c r="C599" s="5">
        <v>0.360541877307542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0.45067734663442749</v>
      </c>
      <c r="I599" s="5">
        <f t="shared" si="262"/>
        <v>0.27040640798065652</v>
      </c>
      <c r="J599" s="4">
        <f t="shared" si="272"/>
        <v>0.95219642309227659</v>
      </c>
      <c r="K599" s="4">
        <f t="shared" si="273"/>
        <v>0.360541877307542</v>
      </c>
      <c r="L599" s="4">
        <f t="shared" si="274"/>
        <v>0.3938798698786295</v>
      </c>
      <c r="M599" s="4">
        <f t="shared" si="275"/>
        <v>0.95219642309227659</v>
      </c>
      <c r="N599" s="4"/>
      <c r="O599" s="4">
        <f t="shared" si="276"/>
        <v>0.3938798698786295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0.45067734663442749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0.49234983734828686</v>
      </c>
      <c r="AA599" s="4">
        <f t="shared" si="268"/>
        <v>0.29540990240897214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0</v>
      </c>
      <c r="AF599" s="4" t="e">
        <f t="shared" si="266"/>
        <v>#N/A</v>
      </c>
      <c r="AG599" s="4" t="b">
        <f t="shared" si="283"/>
        <v>1</v>
      </c>
      <c r="AH599" s="11">
        <v>783</v>
      </c>
    </row>
    <row r="600" spans="1:34" s="1" customFormat="1" hidden="1" x14ac:dyDescent="0.25">
      <c r="A600" s="11">
        <v>784</v>
      </c>
      <c r="B600" s="5">
        <v>0.35790090311867601</v>
      </c>
      <c r="C600" s="5">
        <v>0.35790090311867601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0.44737612889834499</v>
      </c>
      <c r="I600" s="5">
        <f t="shared" si="262"/>
        <v>0.26842567733900702</v>
      </c>
      <c r="J600" s="4">
        <f t="shared" si="272"/>
        <v>0.9452215712528822</v>
      </c>
      <c r="K600" s="4">
        <f t="shared" si="273"/>
        <v>0.35790090311867601</v>
      </c>
      <c r="L600" s="4">
        <f t="shared" si="274"/>
        <v>0.39099469443761947</v>
      </c>
      <c r="M600" s="4">
        <f t="shared" si="275"/>
        <v>0.9452215712528822</v>
      </c>
      <c r="N600" s="4"/>
      <c r="O600" s="4">
        <f t="shared" si="276"/>
        <v>0.39099469443761947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0.44737612889834499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0.48874336804702434</v>
      </c>
      <c r="AA600" s="4">
        <f t="shared" si="268"/>
        <v>0.2932460208282146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0</v>
      </c>
      <c r="AF600" s="4" t="e">
        <f t="shared" si="266"/>
        <v>#N/A</v>
      </c>
      <c r="AG600" s="4" t="b">
        <f t="shared" si="283"/>
        <v>1</v>
      </c>
      <c r="AH600" s="11">
        <v>784</v>
      </c>
    </row>
    <row r="601" spans="1:34" s="1" customFormat="1" hidden="1" x14ac:dyDescent="0.25">
      <c r="A601" s="11">
        <v>785</v>
      </c>
      <c r="B601" s="5">
        <v>0.35761973199464397</v>
      </c>
      <c r="C601" s="5">
        <v>0.35761973199464397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0.44702466499330495</v>
      </c>
      <c r="I601" s="5">
        <f t="shared" si="262"/>
        <v>0.26821479899598299</v>
      </c>
      <c r="J601" s="4">
        <f t="shared" si="272"/>
        <v>0.94447899416147885</v>
      </c>
      <c r="K601" s="4">
        <f t="shared" si="273"/>
        <v>0.35761973199464397</v>
      </c>
      <c r="L601" s="4">
        <f t="shared" si="274"/>
        <v>0.39068752444512261</v>
      </c>
      <c r="M601" s="4">
        <f t="shared" si="275"/>
        <v>0.94447899416147885</v>
      </c>
      <c r="N601" s="4"/>
      <c r="O601" s="4">
        <f t="shared" si="276"/>
        <v>0.39068752444512261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0.44702466499330495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0.48835940555640328</v>
      </c>
      <c r="AA601" s="4">
        <f t="shared" si="268"/>
        <v>0.29301564333384195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0</v>
      </c>
      <c r="AF601" s="4" t="e">
        <f t="shared" si="266"/>
        <v>#N/A</v>
      </c>
      <c r="AG601" s="4" t="b">
        <f t="shared" si="283"/>
        <v>1</v>
      </c>
      <c r="AH601" s="11">
        <v>785</v>
      </c>
    </row>
    <row r="602" spans="1:34" s="1" customFormat="1" hidden="1" x14ac:dyDescent="0.25">
      <c r="A602" s="11">
        <v>786</v>
      </c>
      <c r="B602" s="5">
        <v>0.35821003185105699</v>
      </c>
      <c r="C602" s="5">
        <v>0.35821003185105699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0.44776253981382125</v>
      </c>
      <c r="I602" s="5">
        <f t="shared" si="262"/>
        <v>0.26865752388829273</v>
      </c>
      <c r="J602" s="4">
        <f t="shared" si="272"/>
        <v>0.94603798480086276</v>
      </c>
      <c r="K602" s="4">
        <f t="shared" si="273"/>
        <v>0.35821003185105699</v>
      </c>
      <c r="L602" s="4">
        <f t="shared" si="274"/>
        <v>0.3913324071765536</v>
      </c>
      <c r="M602" s="4">
        <f t="shared" si="275"/>
        <v>0.94603798480086276</v>
      </c>
      <c r="N602" s="4"/>
      <c r="O602" s="4">
        <f t="shared" si="276"/>
        <v>0.3913324071765536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0.44776253981382125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0.489165508970692</v>
      </c>
      <c r="AA602" s="4">
        <f t="shared" si="268"/>
        <v>0.2934993053824152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0</v>
      </c>
      <c r="AF602" s="4" t="e">
        <f t="shared" si="266"/>
        <v>#N/A</v>
      </c>
      <c r="AG602" s="4" t="b">
        <f t="shared" si="283"/>
        <v>1</v>
      </c>
      <c r="AH602" s="11">
        <v>786</v>
      </c>
    </row>
    <row r="603" spans="1:34" s="1" customFormat="1" hidden="1" x14ac:dyDescent="0.25">
      <c r="A603" s="11">
        <v>787</v>
      </c>
      <c r="B603" s="5">
        <v>0.35972409912866199</v>
      </c>
      <c r="C603" s="5">
        <v>0.35972409912866199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0.44965512391082751</v>
      </c>
      <c r="I603" s="5">
        <f t="shared" si="262"/>
        <v>0.26979307434649646</v>
      </c>
      <c r="J603" s="4">
        <f t="shared" si="272"/>
        <v>0.95003665884345334</v>
      </c>
      <c r="K603" s="4">
        <f t="shared" si="273"/>
        <v>0.35972409912866199</v>
      </c>
      <c r="L603" s="4">
        <f t="shared" si="274"/>
        <v>0.39298647473382059</v>
      </c>
      <c r="M603" s="4">
        <f t="shared" si="275"/>
        <v>0.95003665884345334</v>
      </c>
      <c r="N603" s="4"/>
      <c r="O603" s="4">
        <f t="shared" si="276"/>
        <v>0.39298647473382059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0.44965512391082751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0.49123309341727572</v>
      </c>
      <c r="AA603" s="4">
        <f t="shared" si="268"/>
        <v>0.29473985605036546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0</v>
      </c>
      <c r="AF603" s="4" t="e">
        <f t="shared" si="266"/>
        <v>#N/A</v>
      </c>
      <c r="AG603" s="4" t="b">
        <f t="shared" si="283"/>
        <v>1</v>
      </c>
      <c r="AH603" s="11">
        <v>787</v>
      </c>
    </row>
    <row r="604" spans="1:34" s="1" customFormat="1" hidden="1" x14ac:dyDescent="0.25">
      <c r="A604" s="11">
        <v>788</v>
      </c>
      <c r="B604" s="5">
        <v>0.35779158488427099</v>
      </c>
      <c r="C604" s="5">
        <v>0.35779158488427099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0.44723948110533873</v>
      </c>
      <c r="I604" s="5">
        <f t="shared" si="262"/>
        <v>0.26834368866320324</v>
      </c>
      <c r="J604" s="4">
        <f t="shared" si="272"/>
        <v>0.94493286018121259</v>
      </c>
      <c r="K604" s="4">
        <f t="shared" si="273"/>
        <v>0.35779158488427099</v>
      </c>
      <c r="L604" s="4">
        <f t="shared" si="274"/>
        <v>0.39087526794474059</v>
      </c>
      <c r="M604" s="4">
        <f t="shared" si="275"/>
        <v>0.94493286018121259</v>
      </c>
      <c r="N604" s="4"/>
      <c r="O604" s="4">
        <f t="shared" si="276"/>
        <v>0.39087526794474059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0.44723948110533873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0.48859408493092571</v>
      </c>
      <c r="AA604" s="4">
        <f t="shared" si="268"/>
        <v>0.29315645095855547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0</v>
      </c>
      <c r="AF604" s="4" t="e">
        <f t="shared" si="266"/>
        <v>#N/A</v>
      </c>
      <c r="AG604" s="4" t="b">
        <f t="shared" si="283"/>
        <v>1</v>
      </c>
      <c r="AH604" s="11">
        <v>788</v>
      </c>
    </row>
    <row r="605" spans="1:34" s="1" customFormat="1" hidden="1" x14ac:dyDescent="0.25">
      <c r="A605" s="11">
        <v>789</v>
      </c>
      <c r="B605" s="5">
        <v>0.355903951251066</v>
      </c>
      <c r="C605" s="5">
        <v>0.355903951251066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0.4448799390638325</v>
      </c>
      <c r="I605" s="5">
        <f t="shared" si="262"/>
        <v>0.2669279634382995</v>
      </c>
      <c r="J605" s="4">
        <f t="shared" si="272"/>
        <v>0.93994759187599075</v>
      </c>
      <c r="K605" s="4">
        <f t="shared" si="273"/>
        <v>0.355903951251066</v>
      </c>
      <c r="L605" s="4">
        <f t="shared" si="274"/>
        <v>0.38881309171329248</v>
      </c>
      <c r="M605" s="4">
        <f t="shared" si="275"/>
        <v>0.93994759187599075</v>
      </c>
      <c r="N605" s="4"/>
      <c r="O605" s="4">
        <f t="shared" si="276"/>
        <v>0.38881309171329248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0.4448799390638325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0.48601636464161557</v>
      </c>
      <c r="AA605" s="4">
        <f t="shared" si="268"/>
        <v>0.29160981878496939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0</v>
      </c>
      <c r="AF605" s="4" t="e">
        <f t="shared" si="266"/>
        <v>#N/A</v>
      </c>
      <c r="AG605" s="4" t="b">
        <f t="shared" si="283"/>
        <v>1</v>
      </c>
      <c r="AH605" s="11">
        <v>789</v>
      </c>
    </row>
    <row r="606" spans="1:34" s="1" customFormat="1" hidden="1" x14ac:dyDescent="0.25">
      <c r="A606" s="11">
        <v>790</v>
      </c>
      <c r="B606" s="5">
        <v>0.35446799916583899</v>
      </c>
      <c r="C606" s="5">
        <v>0.35446799916583899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0.44308499895729875</v>
      </c>
      <c r="I606" s="5">
        <f t="shared" si="262"/>
        <v>0.26585099937437923</v>
      </c>
      <c r="J606" s="4">
        <f t="shared" si="272"/>
        <v>0.93615522121021444</v>
      </c>
      <c r="K606" s="4">
        <f t="shared" si="273"/>
        <v>0.35446799916583899</v>
      </c>
      <c r="L606" s="4">
        <f t="shared" si="274"/>
        <v>0.38724436237537224</v>
      </c>
      <c r="M606" s="4">
        <f t="shared" si="275"/>
        <v>0.93615522121021444</v>
      </c>
      <c r="N606" s="4"/>
      <c r="O606" s="4">
        <f t="shared" si="276"/>
        <v>0.38724436237537224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0.44308499895729875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0.48405545296921532</v>
      </c>
      <c r="AA606" s="4">
        <f t="shared" si="268"/>
        <v>0.29043327178152917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0</v>
      </c>
      <c r="AF606" s="4" t="e">
        <f t="shared" si="266"/>
        <v>#N/A</v>
      </c>
      <c r="AG606" s="4" t="b">
        <f t="shared" si="283"/>
        <v>1</v>
      </c>
      <c r="AH606" s="11">
        <v>790</v>
      </c>
    </row>
    <row r="607" spans="1:34" s="1" customFormat="1" hidden="1" x14ac:dyDescent="0.25">
      <c r="A607" s="11">
        <v>791</v>
      </c>
      <c r="B607" s="5">
        <v>0.35262083148962697</v>
      </c>
      <c r="C607" s="5">
        <v>0.35262083148962697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0.44077603936203369</v>
      </c>
      <c r="I607" s="5">
        <f t="shared" si="262"/>
        <v>0.26446562361722026</v>
      </c>
      <c r="J607" s="4">
        <f t="shared" si="272"/>
        <v>0.93127682409508417</v>
      </c>
      <c r="K607" s="4">
        <f t="shared" si="273"/>
        <v>0.35262083148962697</v>
      </c>
      <c r="L607" s="4">
        <f t="shared" si="274"/>
        <v>0.38522639384038904</v>
      </c>
      <c r="M607" s="4">
        <f t="shared" si="275"/>
        <v>0.93127682409508417</v>
      </c>
      <c r="N607" s="4"/>
      <c r="O607" s="4">
        <f t="shared" si="276"/>
        <v>0.38522639384038904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0.44077603936203369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0.4815329923004863</v>
      </c>
      <c r="AA607" s="4">
        <f t="shared" si="268"/>
        <v>0.28891979538029178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0</v>
      </c>
      <c r="AF607" s="4" t="e">
        <f t="shared" si="266"/>
        <v>#N/A</v>
      </c>
      <c r="AG607" s="4" t="b">
        <f t="shared" si="283"/>
        <v>1</v>
      </c>
      <c r="AH607" s="11">
        <v>791</v>
      </c>
    </row>
    <row r="608" spans="1:34" s="1" customFormat="1" hidden="1" x14ac:dyDescent="0.25">
      <c r="A608" s="11">
        <v>792</v>
      </c>
      <c r="B608" s="5">
        <v>0.35207212955120298</v>
      </c>
      <c r="C608" s="5">
        <v>0.35207212955120298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0.44009016193900374</v>
      </c>
      <c r="I608" s="5">
        <f t="shared" si="262"/>
        <v>0.26405409716340222</v>
      </c>
      <c r="J608" s="4">
        <f t="shared" si="272"/>
        <v>0.92982769417150124</v>
      </c>
      <c r="K608" s="4">
        <f t="shared" si="273"/>
        <v>0.35207212955120298</v>
      </c>
      <c r="L608" s="4">
        <f t="shared" si="274"/>
        <v>0.38462695543472436</v>
      </c>
      <c r="M608" s="4">
        <f t="shared" si="275"/>
        <v>0.92982769417150124</v>
      </c>
      <c r="N608" s="4"/>
      <c r="O608" s="4">
        <f t="shared" si="276"/>
        <v>0.38462695543472436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0.44009016193900374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0.48078369429340545</v>
      </c>
      <c r="AA608" s="4">
        <f t="shared" si="268"/>
        <v>0.28847021657604327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0</v>
      </c>
      <c r="AF608" s="4" t="e">
        <f t="shared" si="266"/>
        <v>#N/A</v>
      </c>
      <c r="AG608" s="4" t="b">
        <f t="shared" si="283"/>
        <v>1</v>
      </c>
      <c r="AH608" s="11">
        <v>792</v>
      </c>
    </row>
    <row r="609" spans="1:34" s="1" customFormat="1" hidden="1" x14ac:dyDescent="0.25">
      <c r="A609" s="11">
        <v>793</v>
      </c>
      <c r="B609" s="5">
        <v>0.350846864142978</v>
      </c>
      <c r="C609" s="5">
        <v>0.350846864142978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0.43855858017872251</v>
      </c>
      <c r="I609" s="5">
        <f t="shared" si="262"/>
        <v>0.26313514810723349</v>
      </c>
      <c r="J609" s="4">
        <f t="shared" si="272"/>
        <v>0.92659175013148243</v>
      </c>
      <c r="K609" s="4">
        <f t="shared" si="273"/>
        <v>0.350846864142978</v>
      </c>
      <c r="L609" s="4">
        <f t="shared" si="274"/>
        <v>0.38328839420249672</v>
      </c>
      <c r="M609" s="4">
        <f t="shared" si="275"/>
        <v>0.92659175013148243</v>
      </c>
      <c r="N609" s="4"/>
      <c r="O609" s="4">
        <f t="shared" si="276"/>
        <v>0.38328839420249672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0.43855858017872251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0.4791104927531209</v>
      </c>
      <c r="AA609" s="4">
        <f t="shared" si="268"/>
        <v>0.28746629565187254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0</v>
      </c>
      <c r="AF609" s="4" t="e">
        <f t="shared" si="266"/>
        <v>#N/A</v>
      </c>
      <c r="AG609" s="4" t="b">
        <f t="shared" si="283"/>
        <v>1</v>
      </c>
      <c r="AH609" s="11">
        <v>793</v>
      </c>
    </row>
    <row r="610" spans="1:34" s="1" customFormat="1" hidden="1" x14ac:dyDescent="0.25">
      <c r="A610" s="11">
        <v>794</v>
      </c>
      <c r="B610" s="5">
        <v>0.35079330296865502</v>
      </c>
      <c r="C610" s="5">
        <v>0.35079330296865502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0.43849162871081876</v>
      </c>
      <c r="I610" s="5">
        <f t="shared" si="262"/>
        <v>0.26309497722649128</v>
      </c>
      <c r="J610" s="4">
        <f t="shared" si="272"/>
        <v>0.92645029427900893</v>
      </c>
      <c r="K610" s="4">
        <f t="shared" si="273"/>
        <v>0.35079330296865502</v>
      </c>
      <c r="L610" s="4">
        <f t="shared" si="274"/>
        <v>0.38322988042171091</v>
      </c>
      <c r="M610" s="4">
        <f t="shared" si="275"/>
        <v>0.92645029427900893</v>
      </c>
      <c r="N610" s="4"/>
      <c r="O610" s="4">
        <f t="shared" si="276"/>
        <v>0.38322988042171091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0.43849162871081876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0.47903735052713864</v>
      </c>
      <c r="AA610" s="4">
        <f t="shared" si="268"/>
        <v>0.28742241031628318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0</v>
      </c>
      <c r="AF610" s="4" t="e">
        <f t="shared" si="266"/>
        <v>#N/A</v>
      </c>
      <c r="AG610" s="4" t="b">
        <f t="shared" si="283"/>
        <v>1</v>
      </c>
      <c r="AH610" s="11">
        <v>794</v>
      </c>
    </row>
    <row r="611" spans="1:34" s="1" customFormat="1" hidden="1" x14ac:dyDescent="0.25">
      <c r="A611" s="11">
        <v>795</v>
      </c>
      <c r="B611" s="5">
        <v>0.35216179970036599</v>
      </c>
      <c r="C611" s="5">
        <v>0.35216179970036599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0.44020224962545751</v>
      </c>
      <c r="I611" s="5">
        <f t="shared" si="262"/>
        <v>0.26412134977527446</v>
      </c>
      <c r="J611" s="4">
        <f t="shared" si="272"/>
        <v>0.93006451435984883</v>
      </c>
      <c r="K611" s="4">
        <f t="shared" si="273"/>
        <v>0.35216179970036599</v>
      </c>
      <c r="L611" s="4">
        <f t="shared" si="274"/>
        <v>0.38472491705557149</v>
      </c>
      <c r="M611" s="4">
        <f t="shared" si="275"/>
        <v>0.93006451435984883</v>
      </c>
      <c r="N611" s="4"/>
      <c r="O611" s="4">
        <f t="shared" si="276"/>
        <v>0.38472491705557149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0.44020224962545751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0.48090614631946438</v>
      </c>
      <c r="AA611" s="4">
        <f t="shared" si="268"/>
        <v>0.2885436877916786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0</v>
      </c>
      <c r="AF611" s="4" t="e">
        <f t="shared" si="266"/>
        <v>#N/A</v>
      </c>
      <c r="AG611" s="4" t="b">
        <f t="shared" si="283"/>
        <v>1</v>
      </c>
      <c r="AH611" s="11">
        <v>795</v>
      </c>
    </row>
    <row r="612" spans="1:34" s="1" customFormat="1" hidden="1" x14ac:dyDescent="0.25">
      <c r="A612" s="11">
        <v>796</v>
      </c>
      <c r="B612" s="5">
        <v>0.35173819798434802</v>
      </c>
      <c r="C612" s="5">
        <v>0.35173819798434802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0.43967274748043506</v>
      </c>
      <c r="I612" s="5">
        <f t="shared" si="262"/>
        <v>0.26380364848826099</v>
      </c>
      <c r="J612" s="4">
        <f t="shared" si="272"/>
        <v>0.92894577597134265</v>
      </c>
      <c r="K612" s="4">
        <f t="shared" si="273"/>
        <v>0.35173819798434802</v>
      </c>
      <c r="L612" s="4">
        <f t="shared" si="274"/>
        <v>0.38426214643366341</v>
      </c>
      <c r="M612" s="4">
        <f t="shared" si="275"/>
        <v>0.92894577597134265</v>
      </c>
      <c r="N612" s="4"/>
      <c r="O612" s="4">
        <f t="shared" si="276"/>
        <v>0.38426214643366341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0.43967274748043506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0.48032768304207929</v>
      </c>
      <c r="AA612" s="4">
        <f t="shared" si="268"/>
        <v>0.28819660982524753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0</v>
      </c>
      <c r="AF612" s="4" t="e">
        <f t="shared" si="266"/>
        <v>#N/A</v>
      </c>
      <c r="AG612" s="4" t="b">
        <f t="shared" si="283"/>
        <v>1</v>
      </c>
      <c r="AH612" s="11">
        <v>796</v>
      </c>
    </row>
    <row r="613" spans="1:34" s="1" customFormat="1" hidden="1" x14ac:dyDescent="0.25">
      <c r="A613" s="11">
        <v>797</v>
      </c>
      <c r="B613" s="5">
        <v>0.35069661162708499</v>
      </c>
      <c r="C613" s="5">
        <v>0.35069661162708499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0.43837076453385626</v>
      </c>
      <c r="I613" s="5">
        <f t="shared" ref="I613:I676" si="289">C613-(C613*25%)</f>
        <v>0.26302245872031371</v>
      </c>
      <c r="J613" s="4">
        <f t="shared" si="272"/>
        <v>0.92619493101781292</v>
      </c>
      <c r="K613" s="4">
        <f t="shared" si="273"/>
        <v>0.35069661162708499</v>
      </c>
      <c r="L613" s="4">
        <f t="shared" si="274"/>
        <v>0.38312424838439973</v>
      </c>
      <c r="M613" s="4">
        <f t="shared" si="275"/>
        <v>0.92619493101781292</v>
      </c>
      <c r="N613" s="4"/>
      <c r="O613" s="4">
        <f t="shared" si="276"/>
        <v>0.38312424838439973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0.43837076453385626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0.47890531048049967</v>
      </c>
      <c r="AA613" s="4">
        <f t="shared" si="268"/>
        <v>0.2873431862882998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0</v>
      </c>
      <c r="AF613" s="4" t="e">
        <f t="shared" ref="AF613:AF676" si="293">AND(K613&gt;MIN(X613,Y613),K613&lt;MAX(X613,Y613))</f>
        <v>#N/A</v>
      </c>
      <c r="AG613" s="4" t="b">
        <f t="shared" si="283"/>
        <v>1</v>
      </c>
      <c r="AH613" s="11">
        <v>797</v>
      </c>
    </row>
    <row r="614" spans="1:34" s="1" customFormat="1" hidden="1" x14ac:dyDescent="0.25">
      <c r="A614" s="11">
        <v>798</v>
      </c>
      <c r="B614" s="5">
        <v>0.34994651049416797</v>
      </c>
      <c r="C614" s="5">
        <v>0.34994651049416797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0.43743313811770995</v>
      </c>
      <c r="I614" s="5">
        <f t="shared" si="289"/>
        <v>0.26245988287062599</v>
      </c>
      <c r="J614" s="4">
        <f t="shared" si="272"/>
        <v>0.92421390284695271</v>
      </c>
      <c r="K614" s="4">
        <f t="shared" si="273"/>
        <v>0.34994651049416797</v>
      </c>
      <c r="L614" s="4">
        <f t="shared" si="274"/>
        <v>0.38230478813518948</v>
      </c>
      <c r="M614" s="4">
        <f t="shared" si="275"/>
        <v>0.92421390284695271</v>
      </c>
      <c r="N614" s="4"/>
      <c r="O614" s="4">
        <f t="shared" si="276"/>
        <v>0.38230478813518948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0.43743313811770995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0.47788098516898686</v>
      </c>
      <c r="AA614" s="4">
        <f t="shared" ref="AA614:AA677" si="295">O614-(O614*25%)</f>
        <v>0.28672859110139209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0</v>
      </c>
      <c r="AF614" s="4" t="e">
        <f t="shared" si="293"/>
        <v>#N/A</v>
      </c>
      <c r="AG614" s="4" t="b">
        <f t="shared" si="283"/>
        <v>1</v>
      </c>
      <c r="AH614" s="11">
        <v>798</v>
      </c>
    </row>
    <row r="615" spans="1:34" s="1" customFormat="1" hidden="1" x14ac:dyDescent="0.25">
      <c r="A615" s="11">
        <v>799</v>
      </c>
      <c r="B615" s="5">
        <v>0.349207895403576</v>
      </c>
      <c r="C615" s="5">
        <v>0.349207895403576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0.43650986925447</v>
      </c>
      <c r="I615" s="5">
        <f t="shared" si="289"/>
        <v>0.261905921552682</v>
      </c>
      <c r="J615" s="4">
        <f t="shared" si="272"/>
        <v>0.92226320948351936</v>
      </c>
      <c r="K615" s="4">
        <f t="shared" si="273"/>
        <v>0.349207895403576</v>
      </c>
      <c r="L615" s="4">
        <f t="shared" si="274"/>
        <v>0.3814978760007508</v>
      </c>
      <c r="M615" s="4">
        <f t="shared" si="275"/>
        <v>0.92226320948351936</v>
      </c>
      <c r="N615" s="4"/>
      <c r="O615" s="4">
        <f t="shared" si="276"/>
        <v>0.3814978760007508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0.43650986925447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0.4768723450009385</v>
      </c>
      <c r="AA615" s="4">
        <f t="shared" si="295"/>
        <v>0.2861234070005631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0</v>
      </c>
      <c r="AF615" s="4" t="e">
        <f t="shared" si="293"/>
        <v>#N/A</v>
      </c>
      <c r="AG615" s="4" t="b">
        <f t="shared" si="283"/>
        <v>1</v>
      </c>
      <c r="AH615" s="11">
        <v>799</v>
      </c>
    </row>
    <row r="616" spans="1:34" s="1" customFormat="1" hidden="1" x14ac:dyDescent="0.25">
      <c r="A616" s="11">
        <v>800</v>
      </c>
      <c r="B616" s="5">
        <v>0.349023742629409</v>
      </c>
      <c r="C616" s="5">
        <v>0.349023742629409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0.43627967828676123</v>
      </c>
      <c r="I616" s="5">
        <f t="shared" si="289"/>
        <v>0.26176780697205676</v>
      </c>
      <c r="J616" s="4">
        <f t="shared" si="272"/>
        <v>0.92177685928704889</v>
      </c>
      <c r="K616" s="4">
        <f t="shared" si="273"/>
        <v>0.349023742629409</v>
      </c>
      <c r="L616" s="4">
        <f t="shared" si="274"/>
        <v>0.38129669529112464</v>
      </c>
      <c r="M616" s="4">
        <f t="shared" si="275"/>
        <v>0.92177685928704889</v>
      </c>
      <c r="N616" s="4"/>
      <c r="O616" s="4">
        <f t="shared" si="276"/>
        <v>0.38129669529112464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0.43627967828676123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0.47662086911390578</v>
      </c>
      <c r="AA616" s="4">
        <f t="shared" si="295"/>
        <v>0.28597252146834351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0</v>
      </c>
      <c r="AF616" s="4" t="e">
        <f t="shared" si="293"/>
        <v>#N/A</v>
      </c>
      <c r="AG616" s="4" t="b">
        <f t="shared" si="283"/>
        <v>1</v>
      </c>
      <c r="AH616" s="11">
        <v>800</v>
      </c>
    </row>
    <row r="617" spans="1:34" s="1" customFormat="1" hidden="1" x14ac:dyDescent="0.25">
      <c r="A617" s="11">
        <v>801</v>
      </c>
      <c r="B617" s="5">
        <v>0.348974258556488</v>
      </c>
      <c r="C617" s="5">
        <v>0.348974258556488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0.43621782319560998</v>
      </c>
      <c r="I617" s="5">
        <f t="shared" si="289"/>
        <v>0.26173069391736603</v>
      </c>
      <c r="J617" s="4">
        <f t="shared" si="272"/>
        <v>0.92164617111959579</v>
      </c>
      <c r="K617" s="4">
        <f t="shared" si="273"/>
        <v>0.348974258556488</v>
      </c>
      <c r="L617" s="4">
        <f t="shared" si="274"/>
        <v>0.38124263560643906</v>
      </c>
      <c r="M617" s="4">
        <f t="shared" si="275"/>
        <v>0.92164617111959579</v>
      </c>
      <c r="N617" s="4"/>
      <c r="O617" s="4">
        <f t="shared" si="276"/>
        <v>0.38124263560643906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0.43621782319560998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0.47655329450804884</v>
      </c>
      <c r="AA617" s="4">
        <f t="shared" si="295"/>
        <v>0.28593197670482928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0</v>
      </c>
      <c r="AF617" s="4" t="e">
        <f t="shared" si="293"/>
        <v>#N/A</v>
      </c>
      <c r="AG617" s="4" t="b">
        <f t="shared" si="283"/>
        <v>1</v>
      </c>
      <c r="AH617" s="11">
        <v>801</v>
      </c>
    </row>
    <row r="618" spans="1:34" s="1" customFormat="1" hidden="1" x14ac:dyDescent="0.25">
      <c r="A618" s="11">
        <v>802</v>
      </c>
      <c r="B618" s="5">
        <v>0.34895727784751801</v>
      </c>
      <c r="C618" s="5">
        <v>0.34895727784751801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0.43619659730939753</v>
      </c>
      <c r="I618" s="5">
        <f t="shared" si="289"/>
        <v>0.26171795838563849</v>
      </c>
      <c r="J618" s="4">
        <f t="shared" si="272"/>
        <v>0.92160132481640478</v>
      </c>
      <c r="K618" s="4">
        <f t="shared" si="273"/>
        <v>0.34895727784751801</v>
      </c>
      <c r="L618" s="4">
        <f t="shared" si="274"/>
        <v>0.38122408475323583</v>
      </c>
      <c r="M618" s="4">
        <f t="shared" si="275"/>
        <v>0.92160132481640478</v>
      </c>
      <c r="N618" s="4"/>
      <c r="O618" s="4">
        <f t="shared" si="276"/>
        <v>0.38122408475323583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0.43619659730939753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0.47653010594154477</v>
      </c>
      <c r="AA618" s="4">
        <f t="shared" si="295"/>
        <v>0.28591806356492688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0</v>
      </c>
      <c r="AF618" s="4" t="e">
        <f t="shared" si="293"/>
        <v>#N/A</v>
      </c>
      <c r="AG618" s="4" t="b">
        <f t="shared" si="283"/>
        <v>1</v>
      </c>
      <c r="AH618" s="11">
        <v>802</v>
      </c>
    </row>
    <row r="619" spans="1:34" s="1" customFormat="1" hidden="1" x14ac:dyDescent="0.25">
      <c r="A619" s="11">
        <v>803</v>
      </c>
      <c r="B619" s="5">
        <v>0.34862921901947602</v>
      </c>
      <c r="C619" s="5">
        <v>0.34862921901947602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0.43578652377434501</v>
      </c>
      <c r="I619" s="5">
        <f t="shared" si="289"/>
        <v>0.26147191426460703</v>
      </c>
      <c r="J619" s="4">
        <f t="shared" si="272"/>
        <v>0.92073491660619022</v>
      </c>
      <c r="K619" s="4">
        <f t="shared" si="273"/>
        <v>0.34862921901947602</v>
      </c>
      <c r="L619" s="4">
        <f t="shared" si="274"/>
        <v>0.38086569152172922</v>
      </c>
      <c r="M619" s="4">
        <f t="shared" si="275"/>
        <v>0.92073491660619022</v>
      </c>
      <c r="N619" s="4"/>
      <c r="O619" s="4">
        <f t="shared" si="276"/>
        <v>0.38086569152172922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0.43578652377434501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0.47608211440216153</v>
      </c>
      <c r="AA619" s="4">
        <f t="shared" si="295"/>
        <v>0.28564926864129692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0</v>
      </c>
      <c r="AF619" s="4" t="e">
        <f t="shared" si="293"/>
        <v>#N/A</v>
      </c>
      <c r="AG619" s="4" t="b">
        <f t="shared" si="283"/>
        <v>1</v>
      </c>
      <c r="AH619" s="11">
        <v>803</v>
      </c>
    </row>
    <row r="620" spans="1:34" s="1" customFormat="1" hidden="1" x14ac:dyDescent="0.25">
      <c r="A620" s="11">
        <v>804</v>
      </c>
      <c r="B620" s="5">
        <v>0.34784840642505899</v>
      </c>
      <c r="C620" s="5">
        <v>0.34784840642505899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0.43481050803132371</v>
      </c>
      <c r="I620" s="5">
        <f t="shared" si="289"/>
        <v>0.26088630481879427</v>
      </c>
      <c r="J620" s="4">
        <f t="shared" si="272"/>
        <v>0.91867277901190714</v>
      </c>
      <c r="K620" s="4">
        <f t="shared" si="273"/>
        <v>0.34784840642505899</v>
      </c>
      <c r="L620" s="4">
        <f t="shared" si="274"/>
        <v>0.38001268003417255</v>
      </c>
      <c r="M620" s="4">
        <f t="shared" si="275"/>
        <v>0.91867277901190714</v>
      </c>
      <c r="N620" s="4"/>
      <c r="O620" s="4">
        <f t="shared" si="276"/>
        <v>0.38001268003417255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0.43481050803132371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0.47501585004271568</v>
      </c>
      <c r="AA620" s="4">
        <f t="shared" si="295"/>
        <v>0.28500951002562941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0</v>
      </c>
      <c r="AF620" s="4" t="e">
        <f t="shared" si="293"/>
        <v>#N/A</v>
      </c>
      <c r="AG620" s="4" t="b">
        <f t="shared" si="283"/>
        <v>1</v>
      </c>
      <c r="AH620" s="11">
        <v>804</v>
      </c>
    </row>
    <row r="621" spans="1:34" s="1" customFormat="1" hidden="1" x14ac:dyDescent="0.25">
      <c r="A621" s="11">
        <v>805</v>
      </c>
      <c r="B621" s="5">
        <v>0.34726716105959199</v>
      </c>
      <c r="C621" s="5">
        <v>0.34726716105959199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0.43408395132448996</v>
      </c>
      <c r="I621" s="5">
        <f t="shared" si="289"/>
        <v>0.26045037079469402</v>
      </c>
      <c r="J621" s="4">
        <f t="shared" si="272"/>
        <v>0.91713770141684448</v>
      </c>
      <c r="K621" s="4">
        <f t="shared" si="273"/>
        <v>0.34726716105959199</v>
      </c>
      <c r="L621" s="4">
        <f t="shared" si="274"/>
        <v>0.37937768902944546</v>
      </c>
      <c r="M621" s="4">
        <f t="shared" si="275"/>
        <v>0.91713770141684448</v>
      </c>
      <c r="N621" s="4"/>
      <c r="O621" s="4">
        <f t="shared" si="276"/>
        <v>0.37937768902944546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0.43408395132448996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0.4742221112868068</v>
      </c>
      <c r="AA621" s="4">
        <f t="shared" si="295"/>
        <v>0.28453326677208413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0</v>
      </c>
      <c r="AF621" s="4" t="e">
        <f t="shared" si="293"/>
        <v>#N/A</v>
      </c>
      <c r="AG621" s="4" t="b">
        <f t="shared" si="283"/>
        <v>1</v>
      </c>
      <c r="AH621" s="11">
        <v>805</v>
      </c>
    </row>
    <row r="622" spans="1:34" s="1" customFormat="1" hidden="1" x14ac:dyDescent="0.25">
      <c r="A622" s="11">
        <v>806</v>
      </c>
      <c r="B622" s="5">
        <v>0.34628757735532201</v>
      </c>
      <c r="C622" s="5">
        <v>0.34628757735532201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0.43285947169415251</v>
      </c>
      <c r="I622" s="5">
        <f t="shared" si="289"/>
        <v>0.25971568301649151</v>
      </c>
      <c r="J622" s="4">
        <f t="shared" si="272"/>
        <v>0.91455060638563479</v>
      </c>
      <c r="K622" s="4">
        <f t="shared" si="273"/>
        <v>0.34628757735532201</v>
      </c>
      <c r="L622" s="4">
        <f t="shared" si="274"/>
        <v>0.37830752679238594</v>
      </c>
      <c r="M622" s="4">
        <f t="shared" si="275"/>
        <v>0.91455060638563479</v>
      </c>
      <c r="N622" s="4"/>
      <c r="O622" s="4">
        <f t="shared" si="276"/>
        <v>0.37830752679238594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0.43285947169415251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0.47288440849048241</v>
      </c>
      <c r="AA622" s="4">
        <f t="shared" si="295"/>
        <v>0.28373064509428947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0</v>
      </c>
      <c r="AF622" s="4" t="e">
        <f t="shared" si="293"/>
        <v>#N/A</v>
      </c>
      <c r="AG622" s="4" t="b">
        <f t="shared" si="283"/>
        <v>1</v>
      </c>
      <c r="AH622" s="11">
        <v>806</v>
      </c>
    </row>
    <row r="623" spans="1:34" s="1" customFormat="1" hidden="1" x14ac:dyDescent="0.25">
      <c r="A623" s="11">
        <v>807</v>
      </c>
      <c r="B623" s="5">
        <v>0.34558923833958299</v>
      </c>
      <c r="C623" s="5">
        <v>0.34558923833958299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0.43198654792447877</v>
      </c>
      <c r="I623" s="5">
        <f t="shared" si="289"/>
        <v>0.25919192875468722</v>
      </c>
      <c r="J623" s="4">
        <f t="shared" si="272"/>
        <v>0.9127062827307566</v>
      </c>
      <c r="K623" s="4">
        <f t="shared" si="273"/>
        <v>0.34558923833958299</v>
      </c>
      <c r="L623" s="4">
        <f t="shared" si="274"/>
        <v>0.37754461491456315</v>
      </c>
      <c r="M623" s="4">
        <f t="shared" si="275"/>
        <v>0.9127062827307566</v>
      </c>
      <c r="N623" s="4"/>
      <c r="O623" s="4">
        <f t="shared" si="276"/>
        <v>0.37754461491456315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0.43198654792447877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0.47193076864320394</v>
      </c>
      <c r="AA623" s="4">
        <f t="shared" si="295"/>
        <v>0.28315846118592236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0</v>
      </c>
      <c r="AF623" s="4" t="e">
        <f t="shared" si="293"/>
        <v>#N/A</v>
      </c>
      <c r="AG623" s="4" t="b">
        <f t="shared" si="283"/>
        <v>1</v>
      </c>
      <c r="AH623" s="11">
        <v>807</v>
      </c>
    </row>
    <row r="624" spans="1:34" s="1" customFormat="1" hidden="1" x14ac:dyDescent="0.25">
      <c r="A624" s="11">
        <v>808</v>
      </c>
      <c r="B624" s="5">
        <v>0.34541100791221402</v>
      </c>
      <c r="C624" s="5">
        <v>0.34541100791221402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0.4317637598902675</v>
      </c>
      <c r="I624" s="5">
        <f t="shared" si="289"/>
        <v>0.25905825593416054</v>
      </c>
      <c r="J624" s="4">
        <f t="shared" si="272"/>
        <v>0.91223557353965157</v>
      </c>
      <c r="K624" s="4">
        <f t="shared" si="273"/>
        <v>0.34541100791221402</v>
      </c>
      <c r="L624" s="4">
        <f t="shared" si="274"/>
        <v>0.37734990416954578</v>
      </c>
      <c r="M624" s="4">
        <f t="shared" si="275"/>
        <v>0.91223557353965157</v>
      </c>
      <c r="N624" s="4"/>
      <c r="O624" s="4">
        <f t="shared" si="276"/>
        <v>0.37734990416954578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0.4317637598902675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0.47168738021193224</v>
      </c>
      <c r="AA624" s="4">
        <f t="shared" si="295"/>
        <v>0.28301242812715932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0</v>
      </c>
      <c r="AF624" s="4" t="e">
        <f t="shared" si="293"/>
        <v>#N/A</v>
      </c>
      <c r="AG624" s="4" t="b">
        <f t="shared" si="283"/>
        <v>1</v>
      </c>
      <c r="AH624" s="11">
        <v>808</v>
      </c>
    </row>
    <row r="625" spans="1:34" s="1" customFormat="1" hidden="1" x14ac:dyDescent="0.25">
      <c r="A625" s="11">
        <v>809</v>
      </c>
      <c r="B625" s="5">
        <v>0.34534271917009701</v>
      </c>
      <c r="C625" s="5">
        <v>0.34534271917009701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0.43167839896262128</v>
      </c>
      <c r="I625" s="5">
        <f t="shared" si="289"/>
        <v>0.25900703937757275</v>
      </c>
      <c r="J625" s="4">
        <f t="shared" si="272"/>
        <v>0.91205522196311106</v>
      </c>
      <c r="K625" s="4">
        <f t="shared" si="273"/>
        <v>0.34534271917009701</v>
      </c>
      <c r="L625" s="4">
        <f t="shared" si="274"/>
        <v>0.37727530101648049</v>
      </c>
      <c r="M625" s="4">
        <f t="shared" si="275"/>
        <v>0.91205522196311106</v>
      </c>
      <c r="N625" s="4"/>
      <c r="O625" s="4">
        <f t="shared" si="276"/>
        <v>0.37727530101648049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0.43167839896262128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0.4715941262706006</v>
      </c>
      <c r="AA625" s="4">
        <f t="shared" si="295"/>
        <v>0.28295647576236038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0</v>
      </c>
      <c r="AF625" s="4" t="e">
        <f t="shared" si="293"/>
        <v>#N/A</v>
      </c>
      <c r="AG625" s="4" t="b">
        <f t="shared" si="283"/>
        <v>1</v>
      </c>
      <c r="AH625" s="11">
        <v>809</v>
      </c>
    </row>
    <row r="626" spans="1:34" s="1" customFormat="1" hidden="1" x14ac:dyDescent="0.25">
      <c r="A626" s="11">
        <v>810</v>
      </c>
      <c r="B626" s="5">
        <v>0.345471809033081</v>
      </c>
      <c r="C626" s="5">
        <v>0.345471809033081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0.43183976129135127</v>
      </c>
      <c r="I626" s="5">
        <f t="shared" si="289"/>
        <v>0.25910385677481074</v>
      </c>
      <c r="J626" s="4">
        <f t="shared" si="272"/>
        <v>0.91239615019788023</v>
      </c>
      <c r="K626" s="4">
        <f t="shared" si="273"/>
        <v>0.345471809033081</v>
      </c>
      <c r="L626" s="4">
        <f t="shared" si="274"/>
        <v>0.37741632734832992</v>
      </c>
      <c r="M626" s="4">
        <f t="shared" si="275"/>
        <v>0.91239615019788023</v>
      </c>
      <c r="N626" s="4"/>
      <c r="O626" s="4">
        <f t="shared" si="276"/>
        <v>0.37741632734832992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0.43183976129135127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0.47177040918541241</v>
      </c>
      <c r="AA626" s="4">
        <f t="shared" si="295"/>
        <v>0.28306224551124742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0</v>
      </c>
      <c r="AF626" s="4" t="e">
        <f t="shared" si="293"/>
        <v>#N/A</v>
      </c>
      <c r="AG626" s="4" t="b">
        <f t="shared" si="283"/>
        <v>1</v>
      </c>
      <c r="AH626" s="11">
        <v>810</v>
      </c>
    </row>
    <row r="627" spans="1:34" s="1" customFormat="1" hidden="1" x14ac:dyDescent="0.25">
      <c r="A627" s="11">
        <v>811</v>
      </c>
      <c r="B627" s="5">
        <v>0.34501107169844197</v>
      </c>
      <c r="C627" s="5">
        <v>0.34501107169844197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0.43126383962305248</v>
      </c>
      <c r="I627" s="5">
        <f t="shared" si="289"/>
        <v>0.25875830377383147</v>
      </c>
      <c r="J627" s="4">
        <f t="shared" si="272"/>
        <v>0.91117933609211088</v>
      </c>
      <c r="K627" s="4">
        <f t="shared" si="273"/>
        <v>0.34501107169844197</v>
      </c>
      <c r="L627" s="4">
        <f t="shared" si="274"/>
        <v>0.376912987312573</v>
      </c>
      <c r="M627" s="4">
        <f t="shared" si="275"/>
        <v>0.91117933609211088</v>
      </c>
      <c r="N627" s="4"/>
      <c r="O627" s="4">
        <f t="shared" si="276"/>
        <v>0.376912987312573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0.43126383962305248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0.47114123414071624</v>
      </c>
      <c r="AA627" s="4">
        <f t="shared" si="295"/>
        <v>0.28268474048442976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0</v>
      </c>
      <c r="AF627" s="4" t="e">
        <f t="shared" si="293"/>
        <v>#N/A</v>
      </c>
      <c r="AG627" s="4" t="b">
        <f t="shared" si="283"/>
        <v>1</v>
      </c>
      <c r="AH627" s="11">
        <v>811</v>
      </c>
    </row>
    <row r="628" spans="1:34" s="1" customFormat="1" hidden="1" x14ac:dyDescent="0.25">
      <c r="A628" s="11">
        <v>812</v>
      </c>
      <c r="B628" s="5">
        <v>0.34351610385536802</v>
      </c>
      <c r="C628" s="5">
        <v>0.34351610385536802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0.42939512981921002</v>
      </c>
      <c r="I628" s="5">
        <f t="shared" si="289"/>
        <v>0.25763707789152601</v>
      </c>
      <c r="J628" s="4">
        <f t="shared" si="272"/>
        <v>0.90723110393821127</v>
      </c>
      <c r="K628" s="4">
        <f t="shared" si="273"/>
        <v>0.34351610385536802</v>
      </c>
      <c r="L628" s="4">
        <f t="shared" si="274"/>
        <v>0.37527978524489636</v>
      </c>
      <c r="M628" s="4">
        <f t="shared" si="275"/>
        <v>0.90723110393821127</v>
      </c>
      <c r="N628" s="4"/>
      <c r="O628" s="4">
        <f t="shared" si="276"/>
        <v>0.37527978524489636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0.42939512981921002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0.46909973155612045</v>
      </c>
      <c r="AA628" s="4">
        <f t="shared" si="295"/>
        <v>0.28145983893367227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0</v>
      </c>
      <c r="AF628" s="4" t="e">
        <f t="shared" si="293"/>
        <v>#N/A</v>
      </c>
      <c r="AG628" s="4" t="b">
        <f t="shared" si="283"/>
        <v>1</v>
      </c>
      <c r="AH628" s="11">
        <v>812</v>
      </c>
    </row>
    <row r="629" spans="1:34" s="1" customFormat="1" hidden="1" x14ac:dyDescent="0.25">
      <c r="A629" s="11">
        <v>813</v>
      </c>
      <c r="B629" s="5">
        <v>0.34355091780012098</v>
      </c>
      <c r="C629" s="5">
        <v>0.34355091780012098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0.42943864725015124</v>
      </c>
      <c r="I629" s="5">
        <f t="shared" si="289"/>
        <v>0.25766318835009072</v>
      </c>
      <c r="J629" s="4">
        <f t="shared" si="272"/>
        <v>0.90732304808049802</v>
      </c>
      <c r="K629" s="4">
        <f t="shared" si="273"/>
        <v>0.34355091780012098</v>
      </c>
      <c r="L629" s="4">
        <f t="shared" si="274"/>
        <v>0.37531781830816119</v>
      </c>
      <c r="M629" s="4">
        <f t="shared" si="275"/>
        <v>0.90732304808049802</v>
      </c>
      <c r="N629" s="4"/>
      <c r="O629" s="4">
        <f t="shared" si="276"/>
        <v>0.37531781830816119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0.42943864725015124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0.46914727288520147</v>
      </c>
      <c r="AA629" s="4">
        <f t="shared" si="295"/>
        <v>0.28148836373112091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0</v>
      </c>
      <c r="AF629" s="4" t="e">
        <f t="shared" si="293"/>
        <v>#N/A</v>
      </c>
      <c r="AG629" s="4" t="b">
        <f t="shared" si="283"/>
        <v>1</v>
      </c>
      <c r="AH629" s="11">
        <v>813</v>
      </c>
    </row>
    <row r="630" spans="1:34" s="1" customFormat="1" hidden="1" x14ac:dyDescent="0.25">
      <c r="A630" s="11">
        <v>814</v>
      </c>
      <c r="B630" s="5">
        <v>0.34351049912164</v>
      </c>
      <c r="C630" s="5">
        <v>0.34351049912164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0.42938812390205</v>
      </c>
      <c r="I630" s="5">
        <f t="shared" si="289"/>
        <v>0.25763287434123</v>
      </c>
      <c r="J630" s="4">
        <f t="shared" si="272"/>
        <v>0.90721630175365486</v>
      </c>
      <c r="K630" s="4">
        <f t="shared" si="273"/>
        <v>0.34351049912164</v>
      </c>
      <c r="L630" s="4">
        <f t="shared" si="274"/>
        <v>0.3752736622618798</v>
      </c>
      <c r="M630" s="4">
        <f t="shared" si="275"/>
        <v>0.90721630175365486</v>
      </c>
      <c r="N630" s="4"/>
      <c r="O630" s="4">
        <f t="shared" si="276"/>
        <v>0.3752736622618798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0.42938812390205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0.46909207782734974</v>
      </c>
      <c r="AA630" s="4">
        <f t="shared" si="295"/>
        <v>0.28145524669640987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0</v>
      </c>
      <c r="AF630" s="4" t="e">
        <f t="shared" si="293"/>
        <v>#N/A</v>
      </c>
      <c r="AG630" s="4" t="b">
        <f t="shared" si="283"/>
        <v>1</v>
      </c>
      <c r="AH630" s="11">
        <v>814</v>
      </c>
    </row>
    <row r="631" spans="1:34" s="1" customFormat="1" hidden="1" x14ac:dyDescent="0.25">
      <c r="A631" s="11">
        <v>815</v>
      </c>
      <c r="B631" s="5">
        <v>0.34272782027448301</v>
      </c>
      <c r="C631" s="5">
        <v>0.34272782027448301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0.42840977534310376</v>
      </c>
      <c r="I631" s="5">
        <f t="shared" si="289"/>
        <v>0.25704586520586226</v>
      </c>
      <c r="J631" s="4">
        <f t="shared" si="272"/>
        <v>0.90514923535832137</v>
      </c>
      <c r="K631" s="4">
        <f t="shared" si="273"/>
        <v>0.34272782027448301</v>
      </c>
      <c r="L631" s="4">
        <f t="shared" si="274"/>
        <v>0.37441861195599818</v>
      </c>
      <c r="M631" s="4">
        <f t="shared" si="275"/>
        <v>0.90514923535832137</v>
      </c>
      <c r="N631" s="4"/>
      <c r="O631" s="4">
        <f t="shared" si="276"/>
        <v>0.37441861195599818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0.42840977534310376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0.46802326494499774</v>
      </c>
      <c r="AA631" s="4">
        <f t="shared" si="295"/>
        <v>0.28081395896699862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0</v>
      </c>
      <c r="AF631" s="4" t="e">
        <f t="shared" si="293"/>
        <v>#N/A</v>
      </c>
      <c r="AG631" s="4" t="b">
        <f t="shared" si="283"/>
        <v>1</v>
      </c>
      <c r="AH631" s="11">
        <v>815</v>
      </c>
    </row>
    <row r="632" spans="1:34" s="1" customFormat="1" hidden="1" x14ac:dyDescent="0.25">
      <c r="A632" s="11">
        <v>816</v>
      </c>
      <c r="B632" s="5">
        <v>0.342925864074697</v>
      </c>
      <c r="C632" s="5">
        <v>0.342925864074697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0.42865733009337126</v>
      </c>
      <c r="I632" s="5">
        <f t="shared" si="289"/>
        <v>0.25719439805602273</v>
      </c>
      <c r="J632" s="4">
        <f t="shared" si="272"/>
        <v>0.9056722719597492</v>
      </c>
      <c r="K632" s="4">
        <f t="shared" si="273"/>
        <v>0.342925864074697</v>
      </c>
      <c r="L632" s="4">
        <f t="shared" si="274"/>
        <v>0.37463496814419217</v>
      </c>
      <c r="M632" s="4">
        <f t="shared" si="275"/>
        <v>0.9056722719597492</v>
      </c>
      <c r="N632" s="4"/>
      <c r="O632" s="4">
        <f t="shared" si="276"/>
        <v>0.37463496814419217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0.42865733009337126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0.46829371018024024</v>
      </c>
      <c r="AA632" s="4">
        <f t="shared" si="295"/>
        <v>0.2809762261081441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0</v>
      </c>
      <c r="AF632" s="4" t="e">
        <f t="shared" si="293"/>
        <v>#N/A</v>
      </c>
      <c r="AG632" s="4" t="b">
        <f t="shared" si="283"/>
        <v>1</v>
      </c>
      <c r="AH632" s="11">
        <v>816</v>
      </c>
    </row>
    <row r="633" spans="1:34" s="1" customFormat="1" hidden="1" x14ac:dyDescent="0.25">
      <c r="A633" s="11">
        <v>817</v>
      </c>
      <c r="B633" s="5">
        <v>0.34282612136366403</v>
      </c>
      <c r="C633" s="5">
        <v>0.34282612136366403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0.42853265170458005</v>
      </c>
      <c r="I633" s="5">
        <f t="shared" si="289"/>
        <v>0.25711959102274801</v>
      </c>
      <c r="J633" s="4">
        <f t="shared" si="272"/>
        <v>0.90540884998673354</v>
      </c>
      <c r="K633" s="4">
        <f t="shared" si="273"/>
        <v>0.34282612136366403</v>
      </c>
      <c r="L633" s="4">
        <f t="shared" si="274"/>
        <v>0.37452600258841151</v>
      </c>
      <c r="M633" s="4">
        <f t="shared" si="275"/>
        <v>0.90540884998673354</v>
      </c>
      <c r="N633" s="4"/>
      <c r="O633" s="4">
        <f t="shared" si="276"/>
        <v>0.37452600258841151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0.42853265170458005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0.46815750323551442</v>
      </c>
      <c r="AA633" s="4">
        <f t="shared" si="295"/>
        <v>0.28089450194130861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0</v>
      </c>
      <c r="AF633" s="4" t="e">
        <f t="shared" si="293"/>
        <v>#N/A</v>
      </c>
      <c r="AG633" s="4" t="b">
        <f t="shared" si="283"/>
        <v>1</v>
      </c>
      <c r="AH633" s="11">
        <v>817</v>
      </c>
    </row>
    <row r="634" spans="1:34" s="1" customFormat="1" hidden="1" x14ac:dyDescent="0.25">
      <c r="A634" s="11">
        <v>818</v>
      </c>
      <c r="B634" s="5">
        <v>0.34202928851967301</v>
      </c>
      <c r="C634" s="5">
        <v>0.34202928851967301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0.42753661064959125</v>
      </c>
      <c r="I634" s="5">
        <f t="shared" si="289"/>
        <v>0.25652196638975477</v>
      </c>
      <c r="J634" s="4">
        <f t="shared" si="272"/>
        <v>0.90330440267671008</v>
      </c>
      <c r="K634" s="4">
        <f t="shared" si="273"/>
        <v>0.34202928851967301</v>
      </c>
      <c r="L634" s="4">
        <f t="shared" si="274"/>
        <v>0.37365548951722538</v>
      </c>
      <c r="M634" s="4">
        <f t="shared" si="275"/>
        <v>0.90330440267671008</v>
      </c>
      <c r="N634" s="4"/>
      <c r="O634" s="4">
        <f t="shared" si="276"/>
        <v>0.37365548951722538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0.42753661064959125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0.4670693618965317</v>
      </c>
      <c r="AA634" s="4">
        <f t="shared" si="295"/>
        <v>0.28024161713791906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0</v>
      </c>
      <c r="AF634" s="4" t="e">
        <f t="shared" si="293"/>
        <v>#N/A</v>
      </c>
      <c r="AG634" s="4" t="b">
        <f t="shared" si="283"/>
        <v>1</v>
      </c>
      <c r="AH634" s="11">
        <v>818</v>
      </c>
    </row>
    <row r="635" spans="1:34" s="1" customFormat="1" hidden="1" x14ac:dyDescent="0.25">
      <c r="A635" s="11">
        <v>819</v>
      </c>
      <c r="B635" s="5">
        <v>0.33981129757018702</v>
      </c>
      <c r="C635" s="5">
        <v>0.33981129757018702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0.42476412196273378</v>
      </c>
      <c r="I635" s="5">
        <f t="shared" si="289"/>
        <v>0.25485847317764027</v>
      </c>
      <c r="J635" s="4">
        <f t="shared" si="272"/>
        <v>0.89744665581988625</v>
      </c>
      <c r="K635" s="4">
        <f t="shared" si="273"/>
        <v>0.33981129757018702</v>
      </c>
      <c r="L635" s="4">
        <f t="shared" si="274"/>
        <v>0.37123240903320626</v>
      </c>
      <c r="M635" s="4">
        <f t="shared" si="275"/>
        <v>0.89744665581988625</v>
      </c>
      <c r="N635" s="4"/>
      <c r="O635" s="4">
        <f t="shared" si="276"/>
        <v>0.37123240903320626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0.42476412196273378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0.46404051129150781</v>
      </c>
      <c r="AA635" s="4">
        <f t="shared" si="295"/>
        <v>0.27842430677490471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0</v>
      </c>
      <c r="AF635" s="4" t="e">
        <f t="shared" si="293"/>
        <v>#N/A</v>
      </c>
      <c r="AG635" s="4" t="b">
        <f t="shared" si="283"/>
        <v>1</v>
      </c>
      <c r="AH635" s="11">
        <v>819</v>
      </c>
    </row>
    <row r="636" spans="1:34" s="1" customFormat="1" hidden="1" x14ac:dyDescent="0.25">
      <c r="A636" s="11">
        <v>820</v>
      </c>
      <c r="B636" s="5">
        <v>0.33836197563471798</v>
      </c>
      <c r="C636" s="5">
        <v>0.33836197563471798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0.42295246954339749</v>
      </c>
      <c r="I636" s="5">
        <f t="shared" si="289"/>
        <v>0.25377148172603847</v>
      </c>
      <c r="J636" s="4">
        <f t="shared" si="272"/>
        <v>0.89361897518215105</v>
      </c>
      <c r="K636" s="4">
        <f t="shared" si="273"/>
        <v>0.33836197563471798</v>
      </c>
      <c r="L636" s="4">
        <f t="shared" si="274"/>
        <v>0.36964907358374932</v>
      </c>
      <c r="M636" s="4">
        <f t="shared" si="275"/>
        <v>0.89361897518215105</v>
      </c>
      <c r="N636" s="4"/>
      <c r="O636" s="4">
        <f t="shared" si="276"/>
        <v>0.36964907358374932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0.42295246954339749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0.46206134197968662</v>
      </c>
      <c r="AA636" s="4">
        <f t="shared" si="295"/>
        <v>0.27723680518781202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0</v>
      </c>
      <c r="AF636" s="4" t="e">
        <f t="shared" si="293"/>
        <v>#N/A</v>
      </c>
      <c r="AG636" s="4" t="b">
        <f t="shared" si="283"/>
        <v>1</v>
      </c>
      <c r="AH636" s="11">
        <v>820</v>
      </c>
    </row>
    <row r="637" spans="1:34" s="1" customFormat="1" hidden="1" x14ac:dyDescent="0.25">
      <c r="A637" s="11">
        <v>821</v>
      </c>
      <c r="B637" s="5">
        <v>0.33777912500128499</v>
      </c>
      <c r="C637" s="5">
        <v>0.33777912500128499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0.42222390625160622</v>
      </c>
      <c r="I637" s="5">
        <f t="shared" si="289"/>
        <v>0.25333434375096375</v>
      </c>
      <c r="J637" s="4">
        <f t="shared" si="272"/>
        <v>0.89207965805068068</v>
      </c>
      <c r="K637" s="4">
        <f t="shared" si="273"/>
        <v>0.33777912500128499</v>
      </c>
      <c r="L637" s="4">
        <f t="shared" si="274"/>
        <v>0.36901232887778157</v>
      </c>
      <c r="M637" s="4">
        <f t="shared" si="275"/>
        <v>0.89207965805068068</v>
      </c>
      <c r="N637" s="4"/>
      <c r="O637" s="4">
        <f t="shared" si="276"/>
        <v>0.36901232887778157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0.42222390625160622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0.46126541109722696</v>
      </c>
      <c r="AA637" s="4">
        <f t="shared" si="295"/>
        <v>0.27675924665833618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0</v>
      </c>
      <c r="AF637" s="4" t="e">
        <f t="shared" si="293"/>
        <v>#N/A</v>
      </c>
      <c r="AG637" s="4" t="b">
        <f t="shared" si="283"/>
        <v>1</v>
      </c>
      <c r="AH637" s="11">
        <v>821</v>
      </c>
    </row>
    <row r="638" spans="1:34" s="1" customFormat="1" hidden="1" x14ac:dyDescent="0.25">
      <c r="A638" s="11">
        <v>822</v>
      </c>
      <c r="B638" s="5">
        <v>0.33783600154284898</v>
      </c>
      <c r="C638" s="5">
        <v>0.33783600154284898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0.42229500192856123</v>
      </c>
      <c r="I638" s="5">
        <f t="shared" si="289"/>
        <v>0.25337700115713674</v>
      </c>
      <c r="J638" s="4">
        <f t="shared" si="272"/>
        <v>0.89222986983700503</v>
      </c>
      <c r="K638" s="4">
        <f t="shared" si="273"/>
        <v>0.33783600154284898</v>
      </c>
      <c r="L638" s="4">
        <f t="shared" si="274"/>
        <v>0.36907446458572668</v>
      </c>
      <c r="M638" s="4">
        <f t="shared" si="275"/>
        <v>0.89222986983700503</v>
      </c>
      <c r="N638" s="4"/>
      <c r="O638" s="4">
        <f t="shared" si="276"/>
        <v>0.36907446458572668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0.42229500192856123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0.46134308073215835</v>
      </c>
      <c r="AA638" s="4">
        <f t="shared" si="295"/>
        <v>0.27680584843929501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0</v>
      </c>
      <c r="AF638" s="4" t="e">
        <f t="shared" si="293"/>
        <v>#N/A</v>
      </c>
      <c r="AG638" s="4" t="b">
        <f t="shared" si="283"/>
        <v>1</v>
      </c>
      <c r="AH638" s="11">
        <v>822</v>
      </c>
    </row>
    <row r="639" spans="1:34" s="1" customFormat="1" hidden="1" x14ac:dyDescent="0.25">
      <c r="A639" s="11">
        <v>823</v>
      </c>
      <c r="B639" s="5">
        <v>0.337270705056257</v>
      </c>
      <c r="C639" s="5">
        <v>0.337270705056257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0.42158838132032128</v>
      </c>
      <c r="I639" s="5">
        <f t="shared" si="289"/>
        <v>0.25295302879219272</v>
      </c>
      <c r="J639" s="4">
        <f t="shared" si="272"/>
        <v>0.89073691346661266</v>
      </c>
      <c r="K639" s="4">
        <f t="shared" si="273"/>
        <v>0.337270705056257</v>
      </c>
      <c r="L639" s="4">
        <f t="shared" si="274"/>
        <v>0.36845689719454189</v>
      </c>
      <c r="M639" s="4">
        <f t="shared" si="275"/>
        <v>0.89073691346661266</v>
      </c>
      <c r="N639" s="4"/>
      <c r="O639" s="4">
        <f t="shared" si="276"/>
        <v>0.36845689719454189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0.42158838132032128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0.46057112149317736</v>
      </c>
      <c r="AA639" s="4">
        <f t="shared" si="295"/>
        <v>0.27634267289590642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0</v>
      </c>
      <c r="AF639" s="4" t="e">
        <f t="shared" si="293"/>
        <v>#N/A</v>
      </c>
      <c r="AG639" s="4" t="b">
        <f t="shared" si="283"/>
        <v>1</v>
      </c>
      <c r="AH639" s="11">
        <v>823</v>
      </c>
    </row>
    <row r="640" spans="1:34" s="1" customFormat="1" hidden="1" x14ac:dyDescent="0.25">
      <c r="A640" s="11">
        <v>824</v>
      </c>
      <c r="B640" s="5">
        <v>0.33599715087162402</v>
      </c>
      <c r="C640" s="5">
        <v>0.33599715087162402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0.41999643858953001</v>
      </c>
      <c r="I640" s="5">
        <f t="shared" si="289"/>
        <v>0.25199786315371803</v>
      </c>
      <c r="J640" s="4">
        <f t="shared" si="272"/>
        <v>0.88737343805488589</v>
      </c>
      <c r="K640" s="4">
        <f t="shared" si="273"/>
        <v>0.33599715087162402</v>
      </c>
      <c r="L640" s="4">
        <f t="shared" si="274"/>
        <v>0.36706558209885121</v>
      </c>
      <c r="M640" s="4">
        <f t="shared" si="275"/>
        <v>0.88737343805488589</v>
      </c>
      <c r="N640" s="4"/>
      <c r="O640" s="4">
        <f t="shared" si="276"/>
        <v>0.36706558209885121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0.41999643858953001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0.45883197762356398</v>
      </c>
      <c r="AA640" s="4">
        <f t="shared" si="295"/>
        <v>0.27529918657413843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0</v>
      </c>
      <c r="AF640" s="4" t="e">
        <f t="shared" si="293"/>
        <v>#N/A</v>
      </c>
      <c r="AG640" s="4" t="b">
        <f t="shared" si="283"/>
        <v>1</v>
      </c>
      <c r="AH640" s="11">
        <v>824</v>
      </c>
    </row>
    <row r="641" spans="1:34" s="1" customFormat="1" hidden="1" x14ac:dyDescent="0.25">
      <c r="A641" s="11">
        <v>825</v>
      </c>
      <c r="B641" s="5">
        <v>0.33438670719145402</v>
      </c>
      <c r="C641" s="5">
        <v>0.33438670719145402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0.41798338398931756</v>
      </c>
      <c r="I641" s="5">
        <f t="shared" si="289"/>
        <v>0.25079003039359049</v>
      </c>
      <c r="J641" s="4">
        <f t="shared" si="272"/>
        <v>0.88312023250966321</v>
      </c>
      <c r="K641" s="4">
        <f t="shared" si="273"/>
        <v>0.33438670719145402</v>
      </c>
      <c r="L641" s="4">
        <f t="shared" si="274"/>
        <v>0.36530622656453937</v>
      </c>
      <c r="M641" s="4">
        <f t="shared" si="275"/>
        <v>0.88312023250966321</v>
      </c>
      <c r="N641" s="4"/>
      <c r="O641" s="4">
        <f t="shared" si="276"/>
        <v>0.36530622656453937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0.41798338398931756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0.45663278320567424</v>
      </c>
      <c r="AA641" s="4">
        <f t="shared" si="295"/>
        <v>0.2739796699234045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0</v>
      </c>
      <c r="AF641" s="4" t="e">
        <f t="shared" si="293"/>
        <v>#N/A</v>
      </c>
      <c r="AG641" s="4" t="b">
        <f t="shared" si="283"/>
        <v>1</v>
      </c>
      <c r="AH641" s="11">
        <v>825</v>
      </c>
    </row>
    <row r="642" spans="1:34" s="1" customFormat="1" hidden="1" x14ac:dyDescent="0.25">
      <c r="A642" s="11">
        <v>826</v>
      </c>
      <c r="B642" s="5">
        <v>0.33382580259921801</v>
      </c>
      <c r="C642" s="5">
        <v>0.33382580259921801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0.41728225324902252</v>
      </c>
      <c r="I642" s="5">
        <f t="shared" si="289"/>
        <v>0.25036935194941351</v>
      </c>
      <c r="J642" s="4">
        <f t="shared" si="272"/>
        <v>0.88163887519713235</v>
      </c>
      <c r="K642" s="4">
        <f t="shared" si="273"/>
        <v>0.33382580259921801</v>
      </c>
      <c r="L642" s="4">
        <f t="shared" si="274"/>
        <v>0.36469345717016527</v>
      </c>
      <c r="M642" s="4">
        <f t="shared" si="275"/>
        <v>0.88163887519713235</v>
      </c>
      <c r="N642" s="4"/>
      <c r="O642" s="4">
        <f t="shared" si="276"/>
        <v>0.36469345717016527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0.41728225324902252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0.45586682146270657</v>
      </c>
      <c r="AA642" s="4">
        <f t="shared" si="295"/>
        <v>0.27352009287762397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0</v>
      </c>
      <c r="AF642" s="4" t="e">
        <f t="shared" si="293"/>
        <v>#N/A</v>
      </c>
      <c r="AG642" s="4" t="b">
        <f t="shared" si="283"/>
        <v>1</v>
      </c>
      <c r="AH642" s="11">
        <v>826</v>
      </c>
    </row>
    <row r="643" spans="1:34" s="1" customFormat="1" hidden="1" x14ac:dyDescent="0.25">
      <c r="A643" s="11">
        <v>827</v>
      </c>
      <c r="B643" s="5">
        <v>0.33417433516629402</v>
      </c>
      <c r="C643" s="5">
        <v>0.33417433516629402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0.41771791895786753</v>
      </c>
      <c r="I643" s="5">
        <f t="shared" si="289"/>
        <v>0.25063075137472052</v>
      </c>
      <c r="J643" s="4">
        <f t="shared" si="272"/>
        <v>0.8825593548545283</v>
      </c>
      <c r="K643" s="4">
        <f t="shared" si="273"/>
        <v>0.33417433516629402</v>
      </c>
      <c r="L643" s="4">
        <f t="shared" si="274"/>
        <v>0.36507421727269074</v>
      </c>
      <c r="M643" s="4">
        <f t="shared" si="275"/>
        <v>0.8825593548545283</v>
      </c>
      <c r="N643" s="4"/>
      <c r="O643" s="4">
        <f t="shared" si="276"/>
        <v>0.36507421727269074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0.41771791895786753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0.45634277159086345</v>
      </c>
      <c r="AA643" s="4">
        <f t="shared" si="295"/>
        <v>0.27380566295451803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0</v>
      </c>
      <c r="AF643" s="4" t="e">
        <f t="shared" si="293"/>
        <v>#N/A</v>
      </c>
      <c r="AG643" s="4" t="b">
        <f t="shared" si="283"/>
        <v>1</v>
      </c>
      <c r="AH643" s="11">
        <v>827</v>
      </c>
    </row>
    <row r="644" spans="1:34" s="1" customFormat="1" hidden="1" x14ac:dyDescent="0.25">
      <c r="A644" s="11">
        <v>828</v>
      </c>
      <c r="B644" s="5">
        <v>0.333465126583052</v>
      </c>
      <c r="C644" s="5">
        <v>0.333465126583052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0.41683140822881498</v>
      </c>
      <c r="I644" s="5">
        <f t="shared" si="289"/>
        <v>0.25009884493728901</v>
      </c>
      <c r="J644" s="4">
        <f t="shared" ref="J644:J707" si="299">B644*(1/$AK$76)</f>
        <v>0.88068632451133355</v>
      </c>
      <c r="K644" s="4">
        <f t="shared" ref="K644:K707" si="300">B644*(1/$AL$76)</f>
        <v>0.333465126583052</v>
      </c>
      <c r="L644" s="4">
        <f t="shared" ref="L644:L707" si="301">B644*(1/$AM$76)</f>
        <v>0.36429943075809706</v>
      </c>
      <c r="M644" s="4">
        <f t="shared" ref="M644:M707" si="302">C644*(1/$AO$76)</f>
        <v>0.88068632451133355</v>
      </c>
      <c r="N644" s="4"/>
      <c r="O644" s="4">
        <f t="shared" ref="O644:O707" si="303">C644*(1/$AQ$76)</f>
        <v>0.36429943075809706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0.41683140822881498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0.45537428844762134</v>
      </c>
      <c r="AA644" s="4">
        <f t="shared" si="295"/>
        <v>0.27322457306857278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0</v>
      </c>
      <c r="AF644" s="4" t="e">
        <f t="shared" si="293"/>
        <v>#N/A</v>
      </c>
      <c r="AG644" s="4" t="b">
        <f t="shared" ref="AG644:AG707" si="310">AND(L644&gt;MIN(Z644,AA644),L644&lt;MAX(Z644,AA644))</f>
        <v>1</v>
      </c>
      <c r="AH644" s="11">
        <v>828</v>
      </c>
    </row>
    <row r="645" spans="1:34" s="1" customFormat="1" hidden="1" x14ac:dyDescent="0.25">
      <c r="A645" s="11">
        <v>829</v>
      </c>
      <c r="B645" s="5">
        <v>0.33117263786831502</v>
      </c>
      <c r="C645" s="5">
        <v>0.33117263786831502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0.41396579733539379</v>
      </c>
      <c r="I645" s="5">
        <f t="shared" si="289"/>
        <v>0.24837947840123625</v>
      </c>
      <c r="J645" s="4">
        <f t="shared" si="299"/>
        <v>0.87463182795616656</v>
      </c>
      <c r="K645" s="4">
        <f t="shared" si="300"/>
        <v>0.33117263786831502</v>
      </c>
      <c r="L645" s="4">
        <f t="shared" si="301"/>
        <v>0.36179496397215255</v>
      </c>
      <c r="M645" s="4">
        <f t="shared" si="302"/>
        <v>0.87463182795616656</v>
      </c>
      <c r="N645" s="4"/>
      <c r="O645" s="4">
        <f t="shared" si="303"/>
        <v>0.36179496397215255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0.41396579733539379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0.45224370496519067</v>
      </c>
      <c r="AA645" s="4">
        <f t="shared" si="295"/>
        <v>0.27134622297911443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0</v>
      </c>
      <c r="AF645" s="4" t="e">
        <f t="shared" si="293"/>
        <v>#N/A</v>
      </c>
      <c r="AG645" s="4" t="b">
        <f t="shared" si="310"/>
        <v>1</v>
      </c>
      <c r="AH645" s="11">
        <v>829</v>
      </c>
    </row>
    <row r="646" spans="1:34" s="1" customFormat="1" hidden="1" x14ac:dyDescent="0.25">
      <c r="A646" s="11">
        <v>830</v>
      </c>
      <c r="B646" s="5">
        <v>0.33260220619644598</v>
      </c>
      <c r="C646" s="5">
        <v>0.33260220619644598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0.41575275774555748</v>
      </c>
      <c r="I646" s="5">
        <f t="shared" si="289"/>
        <v>0.24945165464733449</v>
      </c>
      <c r="J646" s="4">
        <f t="shared" si="299"/>
        <v>0.87840733902516555</v>
      </c>
      <c r="K646" s="4">
        <f t="shared" si="300"/>
        <v>0.33260220619644598</v>
      </c>
      <c r="L646" s="4">
        <f t="shared" si="301"/>
        <v>0.36335671927023827</v>
      </c>
      <c r="M646" s="4">
        <f t="shared" si="302"/>
        <v>0.87840733902516555</v>
      </c>
      <c r="N646" s="4"/>
      <c r="O646" s="4">
        <f t="shared" si="303"/>
        <v>0.36335671927023827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0.41575275774555748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0.45419589908779784</v>
      </c>
      <c r="AA646" s="4">
        <f t="shared" si="295"/>
        <v>0.2725175394526787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0</v>
      </c>
      <c r="AF646" s="4" t="e">
        <f t="shared" si="293"/>
        <v>#N/A</v>
      </c>
      <c r="AG646" s="4" t="b">
        <f t="shared" si="310"/>
        <v>1</v>
      </c>
      <c r="AH646" s="11">
        <v>830</v>
      </c>
    </row>
    <row r="647" spans="1:34" s="1" customFormat="1" hidden="1" x14ac:dyDescent="0.25">
      <c r="A647" s="11">
        <v>831</v>
      </c>
      <c r="B647" s="5">
        <v>0.33355954976789398</v>
      </c>
      <c r="C647" s="5">
        <v>0.33355954976789398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0.41694943720986749</v>
      </c>
      <c r="I647" s="5">
        <f t="shared" si="289"/>
        <v>0.25016966232592047</v>
      </c>
      <c r="J647" s="4">
        <f t="shared" si="299"/>
        <v>0.88093569753711065</v>
      </c>
      <c r="K647" s="4">
        <f t="shared" si="300"/>
        <v>0.33355954976789398</v>
      </c>
      <c r="L647" s="4">
        <f t="shared" si="301"/>
        <v>0.36440258491049909</v>
      </c>
      <c r="M647" s="4">
        <f t="shared" si="302"/>
        <v>0.88093569753711065</v>
      </c>
      <c r="N647" s="4"/>
      <c r="O647" s="4">
        <f t="shared" si="303"/>
        <v>0.36440258491049909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0.41694943720986749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0.45550323113812385</v>
      </c>
      <c r="AA647" s="4">
        <f t="shared" si="295"/>
        <v>0.27330193868287433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0</v>
      </c>
      <c r="AF647" s="4" t="e">
        <f t="shared" si="293"/>
        <v>#N/A</v>
      </c>
      <c r="AG647" s="4" t="b">
        <f t="shared" si="310"/>
        <v>1</v>
      </c>
      <c r="AH647" s="11">
        <v>831</v>
      </c>
    </row>
    <row r="648" spans="1:34" s="1" customFormat="1" hidden="1" x14ac:dyDescent="0.25">
      <c r="A648" s="11">
        <v>832</v>
      </c>
      <c r="B648" s="5">
        <v>0.33190828376419301</v>
      </c>
      <c r="C648" s="5">
        <v>0.33190828376419301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0.41488535470524124</v>
      </c>
      <c r="I648" s="5">
        <f t="shared" si="289"/>
        <v>0.24893121282314476</v>
      </c>
      <c r="J648" s="4">
        <f t="shared" si="299"/>
        <v>0.87657467963250602</v>
      </c>
      <c r="K648" s="4">
        <f t="shared" si="300"/>
        <v>0.33190828376419301</v>
      </c>
      <c r="L648" s="4">
        <f t="shared" si="301"/>
        <v>0.3625986323612701</v>
      </c>
      <c r="M648" s="4">
        <f t="shared" si="302"/>
        <v>0.87657467963250602</v>
      </c>
      <c r="N648" s="4"/>
      <c r="O648" s="4">
        <f t="shared" si="303"/>
        <v>0.3625986323612701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0.41488535470524124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0.45324829045158765</v>
      </c>
      <c r="AA648" s="4">
        <f t="shared" si="295"/>
        <v>0.27194897427095255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0</v>
      </c>
      <c r="AF648" s="4" t="e">
        <f t="shared" si="293"/>
        <v>#N/A</v>
      </c>
      <c r="AG648" s="4" t="b">
        <f t="shared" si="310"/>
        <v>1</v>
      </c>
      <c r="AH648" s="11">
        <v>832</v>
      </c>
    </row>
    <row r="649" spans="1:34" s="1" customFormat="1" hidden="1" x14ac:dyDescent="0.25">
      <c r="A649" s="11">
        <v>833</v>
      </c>
      <c r="B649" s="5">
        <v>0.32806458420967899</v>
      </c>
      <c r="C649" s="5">
        <v>0.32806458420967899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0.41008073026209874</v>
      </c>
      <c r="I649" s="5">
        <f t="shared" si="289"/>
        <v>0.24604843815725924</v>
      </c>
      <c r="J649" s="4">
        <f t="shared" si="299"/>
        <v>0.86642341233844999</v>
      </c>
      <c r="K649" s="4">
        <f t="shared" si="300"/>
        <v>0.32806458420967899</v>
      </c>
      <c r="L649" s="4">
        <f t="shared" si="301"/>
        <v>0.35839951992614755</v>
      </c>
      <c r="M649" s="4">
        <f t="shared" si="302"/>
        <v>0.86642341233844999</v>
      </c>
      <c r="N649" s="4"/>
      <c r="O649" s="4">
        <f t="shared" si="303"/>
        <v>0.35839951992614755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0.41008073026209874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0.44799939990768445</v>
      </c>
      <c r="AA649" s="4">
        <f t="shared" si="295"/>
        <v>0.26879963994461065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0</v>
      </c>
      <c r="AF649" s="4" t="e">
        <f t="shared" si="293"/>
        <v>#N/A</v>
      </c>
      <c r="AG649" s="4" t="b">
        <f t="shared" si="310"/>
        <v>1</v>
      </c>
      <c r="AH649" s="11">
        <v>833</v>
      </c>
    </row>
    <row r="650" spans="1:34" s="1" customFormat="1" hidden="1" x14ac:dyDescent="0.25">
      <c r="A650" s="11">
        <v>834</v>
      </c>
      <c r="B650" s="5">
        <v>0.32565035366899198</v>
      </c>
      <c r="C650" s="5">
        <v>0.32565035366899198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0.40706294208623994</v>
      </c>
      <c r="I650" s="5">
        <f t="shared" si="289"/>
        <v>0.24423776525174398</v>
      </c>
      <c r="J650" s="4">
        <f t="shared" si="299"/>
        <v>0.86004739382284934</v>
      </c>
      <c r="K650" s="4">
        <f t="shared" si="300"/>
        <v>0.32565035366899198</v>
      </c>
      <c r="L650" s="4">
        <f t="shared" si="301"/>
        <v>0.35576205429157526</v>
      </c>
      <c r="M650" s="4">
        <f t="shared" si="302"/>
        <v>0.86004739382284934</v>
      </c>
      <c r="N650" s="4"/>
      <c r="O650" s="4">
        <f t="shared" si="303"/>
        <v>0.35576205429157526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0.40706294208623994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0.44470256786446904</v>
      </c>
      <c r="AA650" s="4">
        <f t="shared" si="295"/>
        <v>0.26682154071868147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0</v>
      </c>
      <c r="AF650" s="4" t="e">
        <f t="shared" si="293"/>
        <v>#N/A</v>
      </c>
      <c r="AG650" s="4" t="b">
        <f t="shared" si="310"/>
        <v>1</v>
      </c>
      <c r="AH650" s="11">
        <v>834</v>
      </c>
    </row>
    <row r="651" spans="1:34" s="1" customFormat="1" hidden="1" x14ac:dyDescent="0.25">
      <c r="A651" s="11">
        <v>835</v>
      </c>
      <c r="B651" s="5">
        <v>0.32496532669071798</v>
      </c>
      <c r="C651" s="5">
        <v>0.32496532669071798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0.40620665836339748</v>
      </c>
      <c r="I651" s="5">
        <f t="shared" si="289"/>
        <v>0.24372399501803849</v>
      </c>
      <c r="J651" s="4">
        <f t="shared" si="299"/>
        <v>0.85823822745553213</v>
      </c>
      <c r="K651" s="4">
        <f t="shared" si="300"/>
        <v>0.32496532669071798</v>
      </c>
      <c r="L651" s="4">
        <f t="shared" si="301"/>
        <v>0.35501368536677558</v>
      </c>
      <c r="M651" s="4">
        <f t="shared" si="302"/>
        <v>0.85823822745553213</v>
      </c>
      <c r="N651" s="4"/>
      <c r="O651" s="4">
        <f t="shared" si="303"/>
        <v>0.35501368536677558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0.40620665836339748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0.44376710670846947</v>
      </c>
      <c r="AA651" s="4">
        <f t="shared" si="295"/>
        <v>0.26626026402508168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0</v>
      </c>
      <c r="AF651" s="4" t="e">
        <f t="shared" si="293"/>
        <v>#N/A</v>
      </c>
      <c r="AG651" s="4" t="b">
        <f t="shared" si="310"/>
        <v>1</v>
      </c>
      <c r="AH651" s="11">
        <v>835</v>
      </c>
    </row>
    <row r="652" spans="1:34" s="1" customFormat="1" hidden="1" x14ac:dyDescent="0.25">
      <c r="A652" s="11">
        <v>836</v>
      </c>
      <c r="B652" s="5">
        <v>0.32627155488340198</v>
      </c>
      <c r="C652" s="5">
        <v>0.32627155488340198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0.40783944360425251</v>
      </c>
      <c r="I652" s="5">
        <f t="shared" si="289"/>
        <v>0.24470366616255149</v>
      </c>
      <c r="J652" s="4">
        <f t="shared" si="299"/>
        <v>0.86168799540510943</v>
      </c>
      <c r="K652" s="4">
        <f t="shared" si="300"/>
        <v>0.32627155488340198</v>
      </c>
      <c r="L652" s="4">
        <f t="shared" si="301"/>
        <v>0.35644069571688619</v>
      </c>
      <c r="M652" s="4">
        <f t="shared" si="302"/>
        <v>0.86168799540510943</v>
      </c>
      <c r="N652" s="4"/>
      <c r="O652" s="4">
        <f t="shared" si="303"/>
        <v>0.35644069571688619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0.40783944360425251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0.44555086964610774</v>
      </c>
      <c r="AA652" s="4">
        <f t="shared" si="295"/>
        <v>0.26733052178766464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0</v>
      </c>
      <c r="AF652" s="4" t="e">
        <f t="shared" si="293"/>
        <v>#N/A</v>
      </c>
      <c r="AG652" s="4" t="b">
        <f t="shared" si="310"/>
        <v>1</v>
      </c>
      <c r="AH652" s="11">
        <v>836</v>
      </c>
    </row>
    <row r="653" spans="1:34" s="1" customFormat="1" hidden="1" x14ac:dyDescent="0.25">
      <c r="A653" s="11">
        <v>837</v>
      </c>
      <c r="B653" s="5">
        <v>0.32526735457839701</v>
      </c>
      <c r="C653" s="5">
        <v>0.32526735457839701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0.40658419322299627</v>
      </c>
      <c r="I653" s="5">
        <f t="shared" si="289"/>
        <v>0.24395051593379774</v>
      </c>
      <c r="J653" s="4">
        <f t="shared" si="299"/>
        <v>0.85903588756777693</v>
      </c>
      <c r="K653" s="4">
        <f t="shared" si="300"/>
        <v>0.32526735457839701</v>
      </c>
      <c r="L653" s="4">
        <f t="shared" si="301"/>
        <v>0.35534364067179347</v>
      </c>
      <c r="M653" s="4">
        <f t="shared" si="302"/>
        <v>0.85903588756777693</v>
      </c>
      <c r="N653" s="4"/>
      <c r="O653" s="4">
        <f t="shared" si="303"/>
        <v>0.35534364067179347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0.40658419322299627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0.44417955083974181</v>
      </c>
      <c r="AA653" s="4">
        <f t="shared" si="295"/>
        <v>0.26650773050384513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0</v>
      </c>
      <c r="AF653" s="4" t="e">
        <f t="shared" si="293"/>
        <v>#N/A</v>
      </c>
      <c r="AG653" s="4" t="b">
        <f t="shared" si="310"/>
        <v>1</v>
      </c>
      <c r="AH653" s="11">
        <v>837</v>
      </c>
    </row>
    <row r="654" spans="1:34" s="1" customFormat="1" hidden="1" x14ac:dyDescent="0.25">
      <c r="A654" s="11">
        <v>838</v>
      </c>
      <c r="B654" s="5">
        <v>0.32437239125134498</v>
      </c>
      <c r="C654" s="5">
        <v>0.32437239125134498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0.40546548906418123</v>
      </c>
      <c r="I654" s="5">
        <f t="shared" si="289"/>
        <v>0.24327929343850874</v>
      </c>
      <c r="J654" s="4">
        <f t="shared" si="299"/>
        <v>0.85667227620262398</v>
      </c>
      <c r="K654" s="4">
        <f t="shared" si="300"/>
        <v>0.32437239125134498</v>
      </c>
      <c r="L654" s="4">
        <f t="shared" si="301"/>
        <v>0.35436592334963979</v>
      </c>
      <c r="M654" s="4">
        <f t="shared" si="302"/>
        <v>0.85667227620262398</v>
      </c>
      <c r="N654" s="4"/>
      <c r="O654" s="4">
        <f t="shared" si="303"/>
        <v>0.35436592334963979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0.40546548906418123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0.44295740418704976</v>
      </c>
      <c r="AA654" s="4">
        <f t="shared" si="295"/>
        <v>0.26577444251222981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0</v>
      </c>
      <c r="AF654" s="4" t="e">
        <f t="shared" si="293"/>
        <v>#N/A</v>
      </c>
      <c r="AG654" s="4" t="b">
        <f t="shared" si="310"/>
        <v>1</v>
      </c>
      <c r="AH654" s="11">
        <v>838</v>
      </c>
    </row>
    <row r="655" spans="1:34" s="1" customFormat="1" hidden="1" x14ac:dyDescent="0.25">
      <c r="A655" s="11">
        <v>839</v>
      </c>
      <c r="B655" s="5">
        <v>0.32377167726468697</v>
      </c>
      <c r="C655" s="5">
        <v>0.32377167726468697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0.40471459658085873</v>
      </c>
      <c r="I655" s="5">
        <f t="shared" si="289"/>
        <v>0.24282875794851522</v>
      </c>
      <c r="J655" s="4">
        <f t="shared" si="299"/>
        <v>0.85508578169144867</v>
      </c>
      <c r="K655" s="4">
        <f t="shared" si="300"/>
        <v>0.32377167726468697</v>
      </c>
      <c r="L655" s="4">
        <f t="shared" si="301"/>
        <v>0.35370966353131827</v>
      </c>
      <c r="M655" s="4">
        <f t="shared" si="302"/>
        <v>0.85508578169144867</v>
      </c>
      <c r="N655" s="4"/>
      <c r="O655" s="4">
        <f t="shared" si="303"/>
        <v>0.35370966353131827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0.40471459658085873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0.44213707941414782</v>
      </c>
      <c r="AA655" s="4">
        <f t="shared" si="295"/>
        <v>0.26528224764848873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0</v>
      </c>
      <c r="AF655" s="4" t="e">
        <f t="shared" si="293"/>
        <v>#N/A</v>
      </c>
      <c r="AG655" s="4" t="b">
        <f t="shared" si="310"/>
        <v>1</v>
      </c>
      <c r="AH655" s="11">
        <v>839</v>
      </c>
    </row>
    <row r="656" spans="1:34" s="1" customFormat="1" hidden="1" x14ac:dyDescent="0.25">
      <c r="A656" s="11">
        <v>840</v>
      </c>
      <c r="B656" s="5">
        <v>0.32387895787961402</v>
      </c>
      <c r="C656" s="5">
        <v>0.32387895787961402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0.40484869734951751</v>
      </c>
      <c r="I656" s="5">
        <f t="shared" si="289"/>
        <v>0.24290921840971053</v>
      </c>
      <c r="J656" s="4">
        <f t="shared" si="299"/>
        <v>0.85536911137998173</v>
      </c>
      <c r="K656" s="4">
        <f t="shared" si="300"/>
        <v>0.32387895787961402</v>
      </c>
      <c r="L656" s="4">
        <f t="shared" si="301"/>
        <v>0.35382686399347685</v>
      </c>
      <c r="M656" s="4">
        <f t="shared" si="302"/>
        <v>0.85536911137998173</v>
      </c>
      <c r="N656" s="4"/>
      <c r="O656" s="4">
        <f t="shared" si="303"/>
        <v>0.35382686399347685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0.40484869734951751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0.44228357999184609</v>
      </c>
      <c r="AA656" s="4">
        <f t="shared" si="295"/>
        <v>0.26537014799510761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0</v>
      </c>
      <c r="AF656" s="4" t="e">
        <f t="shared" si="293"/>
        <v>#N/A</v>
      </c>
      <c r="AG656" s="4" t="b">
        <f t="shared" si="310"/>
        <v>1</v>
      </c>
      <c r="AH656" s="11">
        <v>840</v>
      </c>
    </row>
    <row r="657" spans="1:34" s="1" customFormat="1" hidden="1" x14ac:dyDescent="0.25">
      <c r="A657" s="11">
        <v>841</v>
      </c>
      <c r="B657" s="5">
        <v>0.32448267008329601</v>
      </c>
      <c r="C657" s="5">
        <v>0.32448267008329601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0.40560333760412004</v>
      </c>
      <c r="I657" s="5">
        <f t="shared" si="289"/>
        <v>0.24336200256247201</v>
      </c>
      <c r="J657" s="4">
        <f t="shared" si="299"/>
        <v>0.85696352422660038</v>
      </c>
      <c r="K657" s="4">
        <f t="shared" si="300"/>
        <v>0.32448267008329601</v>
      </c>
      <c r="L657" s="4">
        <f t="shared" si="301"/>
        <v>0.35448639926301662</v>
      </c>
      <c r="M657" s="4">
        <f t="shared" si="302"/>
        <v>0.85696352422660038</v>
      </c>
      <c r="N657" s="4"/>
      <c r="O657" s="4">
        <f t="shared" si="303"/>
        <v>0.35448639926301662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0.40560333760412004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0.44310799907877074</v>
      </c>
      <c r="AA657" s="4">
        <f t="shared" si="295"/>
        <v>0.26586479944726249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0</v>
      </c>
      <c r="AF657" s="4" t="e">
        <f t="shared" si="293"/>
        <v>#N/A</v>
      </c>
      <c r="AG657" s="4" t="b">
        <f t="shared" si="310"/>
        <v>1</v>
      </c>
      <c r="AH657" s="11">
        <v>841</v>
      </c>
    </row>
    <row r="658" spans="1:34" s="1" customFormat="1" hidden="1" x14ac:dyDescent="0.25">
      <c r="A658" s="11">
        <v>842</v>
      </c>
      <c r="B658" s="5">
        <v>0.32390729963338999</v>
      </c>
      <c r="C658" s="5">
        <v>0.32390729963338999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0.4048841245417375</v>
      </c>
      <c r="I658" s="5">
        <f t="shared" si="289"/>
        <v>0.24293047472504248</v>
      </c>
      <c r="J658" s="4">
        <f t="shared" si="299"/>
        <v>0.8554439623703054</v>
      </c>
      <c r="K658" s="4">
        <f t="shared" si="300"/>
        <v>0.32390729963338999</v>
      </c>
      <c r="L658" s="4">
        <f t="shared" si="301"/>
        <v>0.35385782640586783</v>
      </c>
      <c r="M658" s="4">
        <f t="shared" si="302"/>
        <v>0.8554439623703054</v>
      </c>
      <c r="N658" s="4"/>
      <c r="O658" s="4">
        <f t="shared" si="303"/>
        <v>0.35385782640586783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0.4048841245417375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0.44232228300733478</v>
      </c>
      <c r="AA658" s="4">
        <f t="shared" si="295"/>
        <v>0.26539336980440087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0</v>
      </c>
      <c r="AF658" s="4" t="e">
        <f t="shared" si="293"/>
        <v>#N/A</v>
      </c>
      <c r="AG658" s="4" t="b">
        <f t="shared" si="310"/>
        <v>1</v>
      </c>
      <c r="AH658" s="11">
        <v>842</v>
      </c>
    </row>
    <row r="659" spans="1:34" s="1" customFormat="1" hidden="1" x14ac:dyDescent="0.25">
      <c r="A659" s="11">
        <v>843</v>
      </c>
      <c r="B659" s="5">
        <v>0.32565156207310902</v>
      </c>
      <c r="C659" s="5">
        <v>0.32565156207310902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0.40706445259138629</v>
      </c>
      <c r="I659" s="5">
        <f t="shared" si="289"/>
        <v>0.24423867155483175</v>
      </c>
      <c r="J659" s="4">
        <f t="shared" si="299"/>
        <v>0.86005058523597033</v>
      </c>
      <c r="K659" s="4">
        <f t="shared" si="300"/>
        <v>0.32565156207310902</v>
      </c>
      <c r="L659" s="4">
        <f t="shared" si="301"/>
        <v>0.35576337443241424</v>
      </c>
      <c r="M659" s="4">
        <f t="shared" si="302"/>
        <v>0.86005058523597033</v>
      </c>
      <c r="N659" s="4"/>
      <c r="O659" s="4">
        <f t="shared" si="303"/>
        <v>0.35576337443241424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0.40706445259138629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0.4447042180405178</v>
      </c>
      <c r="AA659" s="4">
        <f t="shared" si="295"/>
        <v>0.26682253082431068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0</v>
      </c>
      <c r="AF659" s="4" t="e">
        <f t="shared" si="293"/>
        <v>#N/A</v>
      </c>
      <c r="AG659" s="4" t="b">
        <f t="shared" si="310"/>
        <v>1</v>
      </c>
      <c r="AH659" s="11">
        <v>843</v>
      </c>
    </row>
    <row r="660" spans="1:34" s="1" customFormat="1" hidden="1" x14ac:dyDescent="0.25">
      <c r="A660" s="11">
        <v>844</v>
      </c>
      <c r="B660" s="5">
        <v>0.32503047013049402</v>
      </c>
      <c r="C660" s="5">
        <v>0.32503047013049402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0.40628808766311753</v>
      </c>
      <c r="I660" s="5">
        <f t="shared" si="289"/>
        <v>0.24377285259787052</v>
      </c>
      <c r="J660" s="4">
        <f t="shared" si="299"/>
        <v>0.85841027224213473</v>
      </c>
      <c r="K660" s="4">
        <f t="shared" si="300"/>
        <v>0.32503047013049402</v>
      </c>
      <c r="L660" s="4">
        <f t="shared" si="301"/>
        <v>0.35508485238286269</v>
      </c>
      <c r="M660" s="4">
        <f t="shared" si="302"/>
        <v>0.85841027224213473</v>
      </c>
      <c r="N660" s="4"/>
      <c r="O660" s="4">
        <f t="shared" si="303"/>
        <v>0.35508485238286269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0.40628808766311753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0.44385606547857837</v>
      </c>
      <c r="AA660" s="4">
        <f t="shared" si="295"/>
        <v>0.26631363928714702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0</v>
      </c>
      <c r="AF660" s="4" t="e">
        <f t="shared" si="293"/>
        <v>#N/A</v>
      </c>
      <c r="AG660" s="4" t="b">
        <f t="shared" si="310"/>
        <v>1</v>
      </c>
      <c r="AH660" s="11">
        <v>844</v>
      </c>
    </row>
    <row r="661" spans="1:34" s="1" customFormat="1" hidden="1" x14ac:dyDescent="0.25">
      <c r="A661" s="11">
        <v>845</v>
      </c>
      <c r="B661" s="5">
        <v>0.32290165784774599</v>
      </c>
      <c r="C661" s="5">
        <v>0.32290165784774599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0.40362707230968248</v>
      </c>
      <c r="I661" s="5">
        <f t="shared" si="289"/>
        <v>0.24217624338580951</v>
      </c>
      <c r="J661" s="4">
        <f t="shared" si="299"/>
        <v>0.85278804756131488</v>
      </c>
      <c r="K661" s="4">
        <f t="shared" si="300"/>
        <v>0.32290165784774599</v>
      </c>
      <c r="L661" s="4">
        <f t="shared" si="301"/>
        <v>0.3527591965916782</v>
      </c>
      <c r="M661" s="4">
        <f t="shared" si="302"/>
        <v>0.85278804756131488</v>
      </c>
      <c r="N661" s="4"/>
      <c r="O661" s="4">
        <f t="shared" si="303"/>
        <v>0.3527591965916782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0.40362707230968248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0.44094899573959778</v>
      </c>
      <c r="AA661" s="4">
        <f t="shared" si="295"/>
        <v>0.26456939744375862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0</v>
      </c>
      <c r="AF661" s="4" t="e">
        <f t="shared" si="293"/>
        <v>#N/A</v>
      </c>
      <c r="AG661" s="4" t="b">
        <f t="shared" si="310"/>
        <v>1</v>
      </c>
      <c r="AH661" s="11">
        <v>845</v>
      </c>
    </row>
    <row r="662" spans="1:34" s="1" customFormat="1" hidden="1" x14ac:dyDescent="0.25">
      <c r="A662" s="11">
        <v>846</v>
      </c>
      <c r="B662" s="5">
        <v>0.32219033682626702</v>
      </c>
      <c r="C662" s="5">
        <v>0.32219033682626702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0.40273792103283379</v>
      </c>
      <c r="I662" s="5">
        <f t="shared" si="289"/>
        <v>0.24164275261970025</v>
      </c>
      <c r="J662" s="4">
        <f t="shared" si="299"/>
        <v>0.85090943823753618</v>
      </c>
      <c r="K662" s="4">
        <f t="shared" si="300"/>
        <v>0.32219033682626702</v>
      </c>
      <c r="L662" s="4">
        <f t="shared" si="301"/>
        <v>0.35198210230938742</v>
      </c>
      <c r="M662" s="4">
        <f t="shared" si="302"/>
        <v>0.85090943823753618</v>
      </c>
      <c r="N662" s="4"/>
      <c r="O662" s="4">
        <f t="shared" si="303"/>
        <v>0.35198210230938742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0.40273792103283379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0.43997762788673428</v>
      </c>
      <c r="AA662" s="4">
        <f t="shared" si="295"/>
        <v>0.26398657673204057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0</v>
      </c>
      <c r="AF662" s="4" t="e">
        <f t="shared" si="293"/>
        <v>#N/A</v>
      </c>
      <c r="AG662" s="4" t="b">
        <f t="shared" si="310"/>
        <v>1</v>
      </c>
      <c r="AH662" s="11">
        <v>846</v>
      </c>
    </row>
    <row r="663" spans="1:34" s="1" customFormat="1" hidden="1" x14ac:dyDescent="0.25">
      <c r="A663" s="11">
        <v>847</v>
      </c>
      <c r="B663" s="5">
        <v>0.32249894110504601</v>
      </c>
      <c r="C663" s="5">
        <v>0.32249894110504601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0.40312367638130753</v>
      </c>
      <c r="I663" s="5">
        <f t="shared" si="289"/>
        <v>0.24187420582878449</v>
      </c>
      <c r="J663" s="4">
        <f t="shared" si="299"/>
        <v>0.85172446669580781</v>
      </c>
      <c r="K663" s="4">
        <f t="shared" si="300"/>
        <v>0.32249894110504601</v>
      </c>
      <c r="L663" s="4">
        <f t="shared" si="301"/>
        <v>0.35231924210040749</v>
      </c>
      <c r="M663" s="4">
        <f t="shared" si="302"/>
        <v>0.85172446669580781</v>
      </c>
      <c r="N663" s="4"/>
      <c r="O663" s="4">
        <f t="shared" si="303"/>
        <v>0.35231924210040749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0.40312367638130753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0.44039905262550938</v>
      </c>
      <c r="AA663" s="4">
        <f t="shared" si="295"/>
        <v>0.26423943157530561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0</v>
      </c>
      <c r="AF663" s="4" t="e">
        <f t="shared" si="293"/>
        <v>#N/A</v>
      </c>
      <c r="AG663" s="4" t="b">
        <f t="shared" si="310"/>
        <v>1</v>
      </c>
      <c r="AH663" s="11">
        <v>847</v>
      </c>
    </row>
    <row r="664" spans="1:34" s="1" customFormat="1" hidden="1" x14ac:dyDescent="0.25">
      <c r="A664" s="11">
        <v>848</v>
      </c>
      <c r="B664" s="5">
        <v>0.32165026388892498</v>
      </c>
      <c r="C664" s="5">
        <v>0.32165026388892498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0.40206282986115621</v>
      </c>
      <c r="I664" s="5">
        <f t="shared" si="289"/>
        <v>0.24123769791669375</v>
      </c>
      <c r="J664" s="4">
        <f t="shared" si="299"/>
        <v>0.84948309763325913</v>
      </c>
      <c r="K664" s="4">
        <f t="shared" si="300"/>
        <v>0.32165026388892498</v>
      </c>
      <c r="L664" s="4">
        <f t="shared" si="301"/>
        <v>0.35139209079706651</v>
      </c>
      <c r="M664" s="4">
        <f t="shared" si="302"/>
        <v>0.84948309763325913</v>
      </c>
      <c r="N664" s="4"/>
      <c r="O664" s="4">
        <f t="shared" si="303"/>
        <v>0.35139209079706651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0.40206282986115621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0.43924011349633313</v>
      </c>
      <c r="AA664" s="4">
        <f t="shared" si="295"/>
        <v>0.2635440680977999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0</v>
      </c>
      <c r="AF664" s="4" t="e">
        <f t="shared" si="293"/>
        <v>#N/A</v>
      </c>
      <c r="AG664" s="4" t="b">
        <f t="shared" si="310"/>
        <v>1</v>
      </c>
      <c r="AH664" s="11">
        <v>848</v>
      </c>
    </row>
    <row r="665" spans="1:34" s="1" customFormat="1" hidden="1" x14ac:dyDescent="0.25">
      <c r="A665" s="11">
        <v>849</v>
      </c>
      <c r="B665" s="5">
        <v>0.31980983603382002</v>
      </c>
      <c r="C665" s="5">
        <v>0.31980983603382002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0.39976229504227501</v>
      </c>
      <c r="I665" s="5">
        <f t="shared" si="289"/>
        <v>0.23985737702536503</v>
      </c>
      <c r="J665" s="4">
        <f t="shared" si="299"/>
        <v>0.84462250048521825</v>
      </c>
      <c r="K665" s="4">
        <f t="shared" si="300"/>
        <v>0.31980983603382002</v>
      </c>
      <c r="L665" s="4">
        <f t="shared" si="301"/>
        <v>0.34938148528986934</v>
      </c>
      <c r="M665" s="4">
        <f t="shared" si="302"/>
        <v>0.84462250048521825</v>
      </c>
      <c r="N665" s="4"/>
      <c r="O665" s="4">
        <f t="shared" si="303"/>
        <v>0.34938148528986934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0.39976229504227501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0.43672685661233668</v>
      </c>
      <c r="AA665" s="4">
        <f t="shared" si="295"/>
        <v>0.26203611396740201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0</v>
      </c>
      <c r="AF665" s="4" t="e">
        <f t="shared" si="293"/>
        <v>#N/A</v>
      </c>
      <c r="AG665" s="4" t="b">
        <f t="shared" si="310"/>
        <v>1</v>
      </c>
      <c r="AH665" s="11">
        <v>849</v>
      </c>
    </row>
    <row r="666" spans="1:34" s="1" customFormat="1" hidden="1" x14ac:dyDescent="0.25">
      <c r="A666" s="11">
        <v>850</v>
      </c>
      <c r="B666" s="5">
        <v>0.31834493598383001</v>
      </c>
      <c r="C666" s="5">
        <v>0.31834493598383001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0.3979311699797875</v>
      </c>
      <c r="I666" s="5">
        <f t="shared" si="289"/>
        <v>0.23875870198787252</v>
      </c>
      <c r="J666" s="4">
        <f t="shared" si="299"/>
        <v>0.84075367781694788</v>
      </c>
      <c r="K666" s="4">
        <f t="shared" si="300"/>
        <v>0.31834493598383001</v>
      </c>
      <c r="L666" s="4">
        <f t="shared" si="301"/>
        <v>0.34778113127445193</v>
      </c>
      <c r="M666" s="4">
        <f t="shared" si="302"/>
        <v>0.84075367781694788</v>
      </c>
      <c r="N666" s="4"/>
      <c r="O666" s="4">
        <f t="shared" si="303"/>
        <v>0.34778113127445193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0.3979311699797875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0.43472641409306489</v>
      </c>
      <c r="AA666" s="4">
        <f t="shared" si="295"/>
        <v>0.26083584845583896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0</v>
      </c>
      <c r="AF666" s="4" t="e">
        <f t="shared" si="293"/>
        <v>#N/A</v>
      </c>
      <c r="AG666" s="4" t="b">
        <f t="shared" si="310"/>
        <v>1</v>
      </c>
      <c r="AH666" s="11">
        <v>850</v>
      </c>
    </row>
    <row r="667" spans="1:34" s="1" customFormat="1" hidden="1" x14ac:dyDescent="0.25">
      <c r="A667" s="11">
        <v>851</v>
      </c>
      <c r="B667" s="5">
        <v>0.31695596287363997</v>
      </c>
      <c r="C667" s="5">
        <v>0.31695596287363997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0.39619495359204998</v>
      </c>
      <c r="I667" s="5">
        <f t="shared" si="289"/>
        <v>0.23771697215522997</v>
      </c>
      <c r="J667" s="4">
        <f t="shared" si="299"/>
        <v>0.83708537931811311</v>
      </c>
      <c r="K667" s="4">
        <f t="shared" si="300"/>
        <v>0.31695596287363997</v>
      </c>
      <c r="L667" s="4">
        <f t="shared" si="301"/>
        <v>0.34626372488606749</v>
      </c>
      <c r="M667" s="4">
        <f t="shared" si="302"/>
        <v>0.83708537931811311</v>
      </c>
      <c r="N667" s="4"/>
      <c r="O667" s="4">
        <f t="shared" si="303"/>
        <v>0.34626372488606749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0.39619495359204998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0.43282965610758439</v>
      </c>
      <c r="AA667" s="4">
        <f t="shared" si="295"/>
        <v>0.25969779366455059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0</v>
      </c>
      <c r="AF667" s="4" t="e">
        <f t="shared" si="293"/>
        <v>#N/A</v>
      </c>
      <c r="AG667" s="4" t="b">
        <f t="shared" si="310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0.31676705509677</v>
      </c>
      <c r="C668" s="5">
        <v>0.31676705509677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0.39595881887096251</v>
      </c>
      <c r="I668" s="5">
        <f t="shared" si="289"/>
        <v>0.23757529132257749</v>
      </c>
      <c r="J668" s="4">
        <f t="shared" si="299"/>
        <v>0.83658647108927386</v>
      </c>
      <c r="K668" s="4">
        <f t="shared" si="300"/>
        <v>0.31676705509677</v>
      </c>
      <c r="L668" s="4">
        <f t="shared" si="301"/>
        <v>0.34605734949597894</v>
      </c>
      <c r="M668" s="4">
        <f t="shared" si="302"/>
        <v>0.83658647108927386</v>
      </c>
      <c r="N668" s="4"/>
      <c r="O668" s="4">
        <f t="shared" si="303"/>
        <v>0.34605734949597894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0.39595881887096251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0.43257168686997366</v>
      </c>
      <c r="AA668" s="4">
        <f t="shared" si="295"/>
        <v>0.25954301212198422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0</v>
      </c>
      <c r="AF668" s="4" t="e">
        <f t="shared" si="293"/>
        <v>#N/A</v>
      </c>
      <c r="AG668" s="4" t="b">
        <f t="shared" si="310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0.318641992753318</v>
      </c>
      <c r="C669" s="5">
        <v>0.318641992753318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0.39830249094164749</v>
      </c>
      <c r="I669" s="5">
        <f t="shared" si="289"/>
        <v>0.23898149456498852</v>
      </c>
      <c r="J669" s="4">
        <f t="shared" si="299"/>
        <v>0.84153820913262789</v>
      </c>
      <c r="K669" s="4">
        <f t="shared" si="300"/>
        <v>0.318641992753318</v>
      </c>
      <c r="L669" s="4">
        <f t="shared" si="301"/>
        <v>0.34810565580010827</v>
      </c>
      <c r="M669" s="4">
        <f t="shared" si="302"/>
        <v>0.84153820913262789</v>
      </c>
      <c r="N669" s="4"/>
      <c r="O669" s="4">
        <f t="shared" si="303"/>
        <v>0.34810565580010827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0.39830249094164749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0.43513206975013535</v>
      </c>
      <c r="AA669" s="4">
        <f t="shared" si="295"/>
        <v>0.26107924185008119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0</v>
      </c>
      <c r="AF669" s="4" t="e">
        <f t="shared" si="293"/>
        <v>#N/A</v>
      </c>
      <c r="AG669" s="4" t="b">
        <f t="shared" si="310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0.32110726029158199</v>
      </c>
      <c r="C670" s="5">
        <v>0.32110726029158199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0.40138407536447751</v>
      </c>
      <c r="I670" s="5">
        <f t="shared" si="289"/>
        <v>0.24083044521868649</v>
      </c>
      <c r="J670" s="4">
        <f t="shared" si="299"/>
        <v>0.84804901711263436</v>
      </c>
      <c r="K670" s="4">
        <f t="shared" si="300"/>
        <v>0.32110726029158199</v>
      </c>
      <c r="L670" s="4">
        <f t="shared" si="301"/>
        <v>0.35079887763730183</v>
      </c>
      <c r="M670" s="4">
        <f t="shared" si="302"/>
        <v>0.84804901711263436</v>
      </c>
      <c r="N670" s="4"/>
      <c r="O670" s="4">
        <f t="shared" si="303"/>
        <v>0.35079887763730183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0.40138407536447751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0.4384985970466273</v>
      </c>
      <c r="AA670" s="4">
        <f t="shared" si="295"/>
        <v>0.26309915822797636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0</v>
      </c>
      <c r="AF670" s="4" t="e">
        <f t="shared" si="293"/>
        <v>#N/A</v>
      </c>
      <c r="AG670" s="4" t="b">
        <f t="shared" si="310"/>
        <v>1</v>
      </c>
      <c r="AH670" s="11">
        <v>854</v>
      </c>
    </row>
    <row r="671" spans="1:34" s="1" customFormat="1" hidden="1" x14ac:dyDescent="0.25">
      <c r="A671" s="11">
        <v>855</v>
      </c>
      <c r="B671" s="5">
        <v>0.32454236398923397</v>
      </c>
      <c r="C671" s="5">
        <v>0.32454236398923397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0.40567795498654247</v>
      </c>
      <c r="I671" s="5">
        <f t="shared" si="289"/>
        <v>0.24340677299192548</v>
      </c>
      <c r="J671" s="4">
        <f t="shared" si="299"/>
        <v>0.85712117671384813</v>
      </c>
      <c r="K671" s="4">
        <f t="shared" si="300"/>
        <v>0.32454236398923397</v>
      </c>
      <c r="L671" s="4">
        <f t="shared" si="301"/>
        <v>0.35455161284674502</v>
      </c>
      <c r="M671" s="4">
        <f t="shared" si="302"/>
        <v>0.85712117671384813</v>
      </c>
      <c r="N671" s="4"/>
      <c r="O671" s="4">
        <f t="shared" si="303"/>
        <v>0.35455161284674502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0.40567795498654247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0.44318951605843127</v>
      </c>
      <c r="AA671" s="4">
        <f t="shared" si="295"/>
        <v>0.26591370963505878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0</v>
      </c>
      <c r="AF671" s="4" t="e">
        <f t="shared" si="293"/>
        <v>#N/A</v>
      </c>
      <c r="AG671" s="4" t="b">
        <f t="shared" si="310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0.32399990417652502</v>
      </c>
      <c r="C672" s="5">
        <v>0.32399990417652502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0.40499988022065625</v>
      </c>
      <c r="I672" s="5">
        <f t="shared" si="289"/>
        <v>0.24299992813239377</v>
      </c>
      <c r="J672" s="4">
        <f t="shared" si="299"/>
        <v>0.85568853233647346</v>
      </c>
      <c r="K672" s="4">
        <f t="shared" si="300"/>
        <v>0.32399990417652502</v>
      </c>
      <c r="L672" s="4">
        <f t="shared" si="301"/>
        <v>0.35395899375339646</v>
      </c>
      <c r="M672" s="4">
        <f t="shared" si="302"/>
        <v>0.85568853233647346</v>
      </c>
      <c r="N672" s="4"/>
      <c r="O672" s="4">
        <f t="shared" si="303"/>
        <v>0.35395899375339646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0.40499988022065625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0.44244874219174557</v>
      </c>
      <c r="AA672" s="4">
        <f t="shared" si="295"/>
        <v>0.26546924531504734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0</v>
      </c>
      <c r="AF672" s="4" t="e">
        <f t="shared" si="293"/>
        <v>#N/A</v>
      </c>
      <c r="AG672" s="4" t="b">
        <f t="shared" si="310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0.320899819420707</v>
      </c>
      <c r="C673" s="5">
        <v>0.320899819420707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0.40112477427588378</v>
      </c>
      <c r="I673" s="5">
        <f t="shared" si="289"/>
        <v>0.24067486456553025</v>
      </c>
      <c r="J673" s="4">
        <f t="shared" si="299"/>
        <v>0.84750116270879816</v>
      </c>
      <c r="K673" s="4">
        <f t="shared" si="300"/>
        <v>0.320899819420707</v>
      </c>
      <c r="L673" s="4">
        <f t="shared" si="301"/>
        <v>0.35057225546559206</v>
      </c>
      <c r="M673" s="4">
        <f t="shared" si="302"/>
        <v>0.84750116270879816</v>
      </c>
      <c r="N673" s="4"/>
      <c r="O673" s="4">
        <f t="shared" si="303"/>
        <v>0.35057225546559206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0.40112477427588378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0.43821531933199009</v>
      </c>
      <c r="AA673" s="4">
        <f t="shared" si="295"/>
        <v>0.26292919159919403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0</v>
      </c>
      <c r="AF673" s="4" t="e">
        <f t="shared" si="293"/>
        <v>#N/A</v>
      </c>
      <c r="AG673" s="4" t="b">
        <f t="shared" si="310"/>
        <v>1</v>
      </c>
      <c r="AH673" s="11">
        <v>857</v>
      </c>
    </row>
    <row r="674" spans="1:34" s="1" customFormat="1" hidden="1" x14ac:dyDescent="0.25">
      <c r="A674" s="11">
        <v>858</v>
      </c>
      <c r="B674" s="5">
        <v>0.31789868594647303</v>
      </c>
      <c r="C674" s="5">
        <v>0.31789868594647303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0.39737335743309127</v>
      </c>
      <c r="I674" s="5">
        <f t="shared" si="289"/>
        <v>0.23842401445985478</v>
      </c>
      <c r="J674" s="4">
        <f t="shared" si="299"/>
        <v>0.83957512487727459</v>
      </c>
      <c r="K674" s="4">
        <f t="shared" si="300"/>
        <v>0.31789868594647303</v>
      </c>
      <c r="L674" s="4">
        <f t="shared" si="301"/>
        <v>0.34729361812352444</v>
      </c>
      <c r="M674" s="4">
        <f t="shared" si="302"/>
        <v>0.83957512487727459</v>
      </c>
      <c r="N674" s="4"/>
      <c r="O674" s="4">
        <f t="shared" si="303"/>
        <v>0.34729361812352444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0.39737335743309127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0.43411702265440555</v>
      </c>
      <c r="AA674" s="4">
        <f t="shared" si="295"/>
        <v>0.26047021359264333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0</v>
      </c>
      <c r="AF674" s="4" t="e">
        <f t="shared" si="293"/>
        <v>#N/A</v>
      </c>
      <c r="AG674" s="4" t="b">
        <f t="shared" si="310"/>
        <v>1</v>
      </c>
      <c r="AH674" s="11">
        <v>858</v>
      </c>
    </row>
    <row r="675" spans="1:34" s="1" customFormat="1" hidden="1" x14ac:dyDescent="0.25">
      <c r="A675" s="11">
        <v>859</v>
      </c>
      <c r="B675" s="5">
        <v>0.32708749434484502</v>
      </c>
      <c r="C675" s="5">
        <v>0.32708749434484502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0.40885936793105626</v>
      </c>
      <c r="I675" s="5">
        <f t="shared" si="289"/>
        <v>0.24531562075863378</v>
      </c>
      <c r="J675" s="4">
        <f t="shared" si="299"/>
        <v>0.86384290357402427</v>
      </c>
      <c r="K675" s="4">
        <f t="shared" si="300"/>
        <v>0.32708749434484502</v>
      </c>
      <c r="L675" s="4">
        <f t="shared" si="301"/>
        <v>0.35733208212476214</v>
      </c>
      <c r="M675" s="4">
        <f t="shared" si="302"/>
        <v>0.86384290357402427</v>
      </c>
      <c r="N675" s="4"/>
      <c r="O675" s="4">
        <f t="shared" si="303"/>
        <v>0.35733208212476214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0.40885936793105626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0.44666510265595266</v>
      </c>
      <c r="AA675" s="4">
        <f t="shared" si="295"/>
        <v>0.26799906159357162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0</v>
      </c>
      <c r="AF675" s="4" t="e">
        <f t="shared" si="293"/>
        <v>#N/A</v>
      </c>
      <c r="AG675" s="4" t="b">
        <f t="shared" si="310"/>
        <v>1</v>
      </c>
      <c r="AH675" s="11">
        <v>859</v>
      </c>
    </row>
    <row r="676" spans="1:34" s="1" customFormat="1" hidden="1" x14ac:dyDescent="0.25">
      <c r="A676" s="11">
        <v>860</v>
      </c>
      <c r="B676" s="5">
        <v>0.32672985103963198</v>
      </c>
      <c r="C676" s="5">
        <v>0.32672985103963198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0.40841231379953996</v>
      </c>
      <c r="I676" s="5">
        <f t="shared" si="289"/>
        <v>0.245047388279724</v>
      </c>
      <c r="J676" s="4">
        <f t="shared" si="299"/>
        <v>0.86289836232264483</v>
      </c>
      <c r="K676" s="4">
        <f t="shared" si="300"/>
        <v>0.32672985103963198</v>
      </c>
      <c r="L676" s="4">
        <f t="shared" si="301"/>
        <v>0.3569413688473691</v>
      </c>
      <c r="M676" s="4">
        <f t="shared" si="302"/>
        <v>0.86289836232264483</v>
      </c>
      <c r="N676" s="4"/>
      <c r="O676" s="4">
        <f t="shared" si="303"/>
        <v>0.3569413688473691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0.40841231379953996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0.44617671105921136</v>
      </c>
      <c r="AA676" s="4">
        <f t="shared" si="295"/>
        <v>0.26770602663552684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0</v>
      </c>
      <c r="AF676" s="4" t="e">
        <f t="shared" si="293"/>
        <v>#N/A</v>
      </c>
      <c r="AG676" s="4" t="b">
        <f t="shared" si="310"/>
        <v>1</v>
      </c>
      <c r="AH676" s="11">
        <v>860</v>
      </c>
    </row>
    <row r="677" spans="1:34" s="1" customFormat="1" hidden="1" x14ac:dyDescent="0.25">
      <c r="A677" s="11">
        <v>861</v>
      </c>
      <c r="B677" s="5">
        <v>0.32148159947923499</v>
      </c>
      <c r="C677" s="5">
        <v>0.32148159947923499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0.40185199934904375</v>
      </c>
      <c r="I677" s="5">
        <f t="shared" ref="I677:I720" si="316">C677-(C677*25%)</f>
        <v>0.24111119960942623</v>
      </c>
      <c r="J677" s="4">
        <f t="shared" si="299"/>
        <v>0.84903765243613216</v>
      </c>
      <c r="K677" s="4">
        <f t="shared" si="300"/>
        <v>0.32148159947923499</v>
      </c>
      <c r="L677" s="4">
        <f t="shared" si="301"/>
        <v>0.35120783060449756</v>
      </c>
      <c r="M677" s="4">
        <f t="shared" si="302"/>
        <v>0.84903765243613216</v>
      </c>
      <c r="N677" s="4"/>
      <c r="O677" s="4">
        <f t="shared" si="303"/>
        <v>0.35120783060449756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0.40185199934904375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0.43900978825562198</v>
      </c>
      <c r="AA677" s="4">
        <f t="shared" si="295"/>
        <v>0.26340587295337314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0</v>
      </c>
      <c r="AF677" s="4" t="e">
        <f t="shared" ref="AF677:AF720" si="320">AND(K677&gt;MIN(X677,Y677),K677&lt;MAX(X677,Y677))</f>
        <v>#N/A</v>
      </c>
      <c r="AG677" s="4" t="b">
        <f t="shared" si="310"/>
        <v>1</v>
      </c>
      <c r="AH677" s="11">
        <v>861</v>
      </c>
    </row>
    <row r="678" spans="1:34" s="1" customFormat="1" hidden="1" x14ac:dyDescent="0.25">
      <c r="A678" s="11">
        <v>862</v>
      </c>
      <c r="B678" s="5">
        <v>0.32626666943962801</v>
      </c>
      <c r="C678" s="5">
        <v>0.32626666943962801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0.40783333679953504</v>
      </c>
      <c r="I678" s="5">
        <f t="shared" si="316"/>
        <v>0.24470000207972101</v>
      </c>
      <c r="J678" s="4">
        <f t="shared" si="299"/>
        <v>0.86167509287594546</v>
      </c>
      <c r="K678" s="4">
        <f t="shared" si="300"/>
        <v>0.32626666943962801</v>
      </c>
      <c r="L678" s="4">
        <f t="shared" si="301"/>
        <v>0.35643535853394265</v>
      </c>
      <c r="M678" s="4">
        <f t="shared" si="302"/>
        <v>0.86167509287594546</v>
      </c>
      <c r="N678" s="4"/>
      <c r="O678" s="4">
        <f t="shared" si="303"/>
        <v>0.35643535853394265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0.40783333679953504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0.4455441981674283</v>
      </c>
      <c r="AA678" s="4">
        <f t="shared" ref="AA678:AA720" si="322">O678-(O678*25%)</f>
        <v>0.267326518900457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0</v>
      </c>
      <c r="AF678" s="4" t="e">
        <f t="shared" si="320"/>
        <v>#N/A</v>
      </c>
      <c r="AG678" s="4" t="b">
        <f t="shared" si="310"/>
        <v>1</v>
      </c>
      <c r="AH678" s="11">
        <v>862</v>
      </c>
    </row>
    <row r="679" spans="1:34" s="1" customFormat="1" hidden="1" x14ac:dyDescent="0.25">
      <c r="A679" s="11">
        <v>863</v>
      </c>
      <c r="B679" s="5">
        <v>0.33626866777334602</v>
      </c>
      <c r="C679" s="5">
        <v>0.33626866777334602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0.42033583471668251</v>
      </c>
      <c r="I679" s="5">
        <f t="shared" si="316"/>
        <v>0.25220150083000953</v>
      </c>
      <c r="J679" s="4">
        <f t="shared" si="299"/>
        <v>0.88809051820257778</v>
      </c>
      <c r="K679" s="4">
        <f t="shared" si="300"/>
        <v>0.33626866777334602</v>
      </c>
      <c r="L679" s="4">
        <f t="shared" si="301"/>
        <v>0.36736220517830809</v>
      </c>
      <c r="M679" s="4">
        <f t="shared" si="302"/>
        <v>0.88809051820257778</v>
      </c>
      <c r="N679" s="4"/>
      <c r="O679" s="4">
        <f t="shared" si="303"/>
        <v>0.36736220517830809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0.42033583471668251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0.45920275647288511</v>
      </c>
      <c r="AA679" s="4">
        <f t="shared" si="322"/>
        <v>0.27552165388373107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0</v>
      </c>
      <c r="AF679" s="4" t="e">
        <f t="shared" si="320"/>
        <v>#N/A</v>
      </c>
      <c r="AG679" s="4" t="b">
        <f t="shared" si="310"/>
        <v>1</v>
      </c>
      <c r="AH679" s="11">
        <v>863</v>
      </c>
    </row>
    <row r="680" spans="1:34" s="1" customFormat="1" hidden="1" x14ac:dyDescent="0.25">
      <c r="A680" s="11">
        <v>864</v>
      </c>
      <c r="B680" s="5">
        <v>0.33333981648751698</v>
      </c>
      <c r="C680" s="5">
        <v>0.33333981648751698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0.41667477060939623</v>
      </c>
      <c r="I680" s="5">
        <f t="shared" si="316"/>
        <v>0.25000486236563774</v>
      </c>
      <c r="J680" s="4">
        <f t="shared" si="299"/>
        <v>0.88035537869822345</v>
      </c>
      <c r="K680" s="4">
        <f t="shared" si="300"/>
        <v>0.33333981648751698</v>
      </c>
      <c r="L680" s="4">
        <f t="shared" si="301"/>
        <v>0.36416253369500862</v>
      </c>
      <c r="M680" s="4">
        <f t="shared" si="302"/>
        <v>0.88035537869822345</v>
      </c>
      <c r="N680" s="4"/>
      <c r="O680" s="4">
        <f t="shared" si="303"/>
        <v>0.36416253369500862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0.41667477060939623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0.45520316711876074</v>
      </c>
      <c r="AA680" s="4">
        <f t="shared" si="322"/>
        <v>0.27312190027125649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0</v>
      </c>
      <c r="AF680" s="4" t="e">
        <f t="shared" si="320"/>
        <v>#N/A</v>
      </c>
      <c r="AG680" s="4" t="b">
        <f t="shared" si="310"/>
        <v>1</v>
      </c>
      <c r="AH680" s="11">
        <v>864</v>
      </c>
    </row>
    <row r="681" spans="1:34" s="1" customFormat="1" hidden="1" x14ac:dyDescent="0.25">
      <c r="A681" s="11">
        <v>865</v>
      </c>
      <c r="B681" s="5">
        <v>0.332270026797025</v>
      </c>
      <c r="C681" s="5">
        <v>0.332270026797025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0.41533753349628122</v>
      </c>
      <c r="I681" s="5">
        <f t="shared" si="316"/>
        <v>0.24920252009776875</v>
      </c>
      <c r="J681" s="4">
        <f t="shared" si="299"/>
        <v>0.87753004832507919</v>
      </c>
      <c r="K681" s="4">
        <f t="shared" si="300"/>
        <v>0.332270026797025</v>
      </c>
      <c r="L681" s="4">
        <f t="shared" si="301"/>
        <v>0.36299382445314415</v>
      </c>
      <c r="M681" s="4">
        <f t="shared" si="302"/>
        <v>0.87753004832507919</v>
      </c>
      <c r="N681" s="4"/>
      <c r="O681" s="4">
        <f t="shared" si="303"/>
        <v>0.36299382445314415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0.41533753349628122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0.45374228056643018</v>
      </c>
      <c r="AA681" s="4">
        <f t="shared" si="322"/>
        <v>0.27224536833985813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0</v>
      </c>
      <c r="AF681" s="4" t="e">
        <f t="shared" si="320"/>
        <v>#N/A</v>
      </c>
      <c r="AG681" s="4" t="b">
        <f t="shared" si="310"/>
        <v>1</v>
      </c>
      <c r="AH681" s="11">
        <v>865</v>
      </c>
    </row>
    <row r="682" spans="1:34" s="1" customFormat="1" hidden="1" x14ac:dyDescent="0.25">
      <c r="A682" s="11">
        <v>866</v>
      </c>
      <c r="B682" s="5">
        <v>0.33698669326453901</v>
      </c>
      <c r="C682" s="5">
        <v>0.33698669326453901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0.42123336658067378</v>
      </c>
      <c r="I682" s="5">
        <f t="shared" si="316"/>
        <v>0.25274001994840423</v>
      </c>
      <c r="J682" s="4">
        <f t="shared" si="299"/>
        <v>0.88998683412989466</v>
      </c>
      <c r="K682" s="4">
        <f t="shared" si="300"/>
        <v>0.33698669326453901</v>
      </c>
      <c r="L682" s="4">
        <f t="shared" si="301"/>
        <v>0.36814662386817743</v>
      </c>
      <c r="M682" s="4">
        <f t="shared" si="302"/>
        <v>0.88998683412989466</v>
      </c>
      <c r="N682" s="4"/>
      <c r="O682" s="4">
        <f t="shared" si="303"/>
        <v>0.36814662386817743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0.42123336658067378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0.46018327983522178</v>
      </c>
      <c r="AA682" s="4">
        <f t="shared" si="322"/>
        <v>0.27610996790113307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0</v>
      </c>
      <c r="AF682" s="4" t="e">
        <f t="shared" si="320"/>
        <v>#N/A</v>
      </c>
      <c r="AG682" s="4" t="b">
        <f t="shared" si="310"/>
        <v>1</v>
      </c>
      <c r="AH682" s="11">
        <v>866</v>
      </c>
    </row>
    <row r="683" spans="1:34" s="1" customFormat="1" hidden="1" x14ac:dyDescent="0.25">
      <c r="A683" s="11">
        <v>867</v>
      </c>
      <c r="B683" s="5">
        <v>0.33778238949900502</v>
      </c>
      <c r="C683" s="5">
        <v>0.33778238949900502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0.42222798687375629</v>
      </c>
      <c r="I683" s="5">
        <f t="shared" si="316"/>
        <v>0.25333679212425375</v>
      </c>
      <c r="J683" s="4">
        <f t="shared" si="299"/>
        <v>0.89208827963737525</v>
      </c>
      <c r="K683" s="4">
        <f t="shared" si="300"/>
        <v>0.33778238949900502</v>
      </c>
      <c r="L683" s="4">
        <f t="shared" si="301"/>
        <v>0.36901589523170081</v>
      </c>
      <c r="M683" s="4">
        <f t="shared" si="302"/>
        <v>0.89208827963737525</v>
      </c>
      <c r="N683" s="4"/>
      <c r="O683" s="4">
        <f t="shared" si="303"/>
        <v>0.36901589523170081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0.42222798687375629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0.46126986903962602</v>
      </c>
      <c r="AA683" s="4">
        <f t="shared" si="322"/>
        <v>0.27676192142377559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0</v>
      </c>
      <c r="AF683" s="4" t="e">
        <f t="shared" si="320"/>
        <v>#N/A</v>
      </c>
      <c r="AG683" s="4" t="b">
        <f t="shared" si="310"/>
        <v>1</v>
      </c>
      <c r="AH683" s="11">
        <v>867</v>
      </c>
    </row>
    <row r="684" spans="1:34" s="1" customFormat="1" hidden="1" x14ac:dyDescent="0.25">
      <c r="A684" s="11">
        <v>868</v>
      </c>
      <c r="B684" s="5">
        <v>0.34443862794851698</v>
      </c>
      <c r="C684" s="5">
        <v>0.34443862794851698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0.43054828493564623</v>
      </c>
      <c r="I684" s="5">
        <f t="shared" si="316"/>
        <v>0.25832897096138774</v>
      </c>
      <c r="J684" s="4">
        <f t="shared" si="299"/>
        <v>0.90966750369369265</v>
      </c>
      <c r="K684" s="4">
        <f t="shared" si="300"/>
        <v>0.34443862794851698</v>
      </c>
      <c r="L684" s="4">
        <f t="shared" si="301"/>
        <v>0.37628761177667941</v>
      </c>
      <c r="M684" s="4">
        <f t="shared" si="302"/>
        <v>0.90966750369369265</v>
      </c>
      <c r="N684" s="4"/>
      <c r="O684" s="4">
        <f t="shared" si="303"/>
        <v>0.37628761177667941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0.43054828493564623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0.47035951472084925</v>
      </c>
      <c r="AA684" s="4">
        <f t="shared" si="322"/>
        <v>0.28221570883250957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0</v>
      </c>
      <c r="AF684" s="4" t="e">
        <f t="shared" si="320"/>
        <v>#N/A</v>
      </c>
      <c r="AG684" s="4" t="b">
        <f t="shared" si="310"/>
        <v>1</v>
      </c>
      <c r="AH684" s="11">
        <v>868</v>
      </c>
    </row>
    <row r="685" spans="1:34" s="1" customFormat="1" hidden="1" x14ac:dyDescent="0.25">
      <c r="A685" s="11">
        <v>869</v>
      </c>
      <c r="B685" s="5">
        <v>0.342257500122227</v>
      </c>
      <c r="C685" s="5">
        <v>0.342257500122227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0.42782187515278375</v>
      </c>
      <c r="I685" s="5">
        <f t="shared" si="316"/>
        <v>0.25669312509167025</v>
      </c>
      <c r="J685" s="4">
        <f t="shared" si="299"/>
        <v>0.90390711288968961</v>
      </c>
      <c r="K685" s="4">
        <f t="shared" si="300"/>
        <v>0.342257500122227</v>
      </c>
      <c r="L685" s="4">
        <f t="shared" si="301"/>
        <v>0.37390480301442586</v>
      </c>
      <c r="M685" s="4">
        <f t="shared" si="302"/>
        <v>0.90390711288968961</v>
      </c>
      <c r="N685" s="4"/>
      <c r="O685" s="4">
        <f t="shared" si="303"/>
        <v>0.37390480301442586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0.42782187515278375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0.46738100376803232</v>
      </c>
      <c r="AA685" s="4">
        <f t="shared" si="322"/>
        <v>0.28042860226081939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0</v>
      </c>
      <c r="AF685" s="4" t="e">
        <f t="shared" si="320"/>
        <v>#N/A</v>
      </c>
      <c r="AG685" s="4" t="b">
        <f t="shared" si="310"/>
        <v>1</v>
      </c>
      <c r="AH685" s="11">
        <v>869</v>
      </c>
    </row>
    <row r="686" spans="1:34" s="1" customFormat="1" hidden="1" x14ac:dyDescent="0.25">
      <c r="A686" s="11">
        <v>870</v>
      </c>
      <c r="B686" s="5">
        <v>0.33372886961776099</v>
      </c>
      <c r="C686" s="5">
        <v>0.33372886961776099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0.41716108702220123</v>
      </c>
      <c r="I686" s="5">
        <f t="shared" si="316"/>
        <v>0.25029665221332076</v>
      </c>
      <c r="J686" s="4">
        <f t="shared" si="299"/>
        <v>0.88138287376142577</v>
      </c>
      <c r="K686" s="4">
        <f t="shared" si="300"/>
        <v>0.33372886961776099</v>
      </c>
      <c r="L686" s="4">
        <f t="shared" si="301"/>
        <v>0.36458756114940793</v>
      </c>
      <c r="M686" s="4">
        <f t="shared" si="302"/>
        <v>0.88138287376142577</v>
      </c>
      <c r="N686" s="4"/>
      <c r="O686" s="4">
        <f t="shared" si="303"/>
        <v>0.36458756114940793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0.41716108702220123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0.45573445143675995</v>
      </c>
      <c r="AA686" s="4">
        <f t="shared" si="322"/>
        <v>0.27344067086205592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0</v>
      </c>
      <c r="AF686" s="4" t="e">
        <f t="shared" si="320"/>
        <v>#N/A</v>
      </c>
      <c r="AG686" s="4" t="b">
        <f t="shared" si="310"/>
        <v>1</v>
      </c>
      <c r="AH686" s="11">
        <v>870</v>
      </c>
    </row>
    <row r="687" spans="1:34" s="1" customFormat="1" hidden="1" x14ac:dyDescent="0.25">
      <c r="A687" s="11">
        <v>871</v>
      </c>
      <c r="B687" s="5">
        <v>0.34224247724336299</v>
      </c>
      <c r="C687" s="5">
        <v>0.34224247724336299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0.42780309655420373</v>
      </c>
      <c r="I687" s="5">
        <f t="shared" si="316"/>
        <v>0.25668185793252224</v>
      </c>
      <c r="J687" s="4">
        <f t="shared" si="299"/>
        <v>0.90386743724472518</v>
      </c>
      <c r="K687" s="4">
        <f t="shared" si="300"/>
        <v>0.34224247724336299</v>
      </c>
      <c r="L687" s="4">
        <f t="shared" si="301"/>
        <v>0.3738883910247387</v>
      </c>
      <c r="M687" s="4">
        <f t="shared" si="302"/>
        <v>0.90386743724472518</v>
      </c>
      <c r="N687" s="4"/>
      <c r="O687" s="4">
        <f t="shared" si="303"/>
        <v>0.3738883910247387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0.42780309655420373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0.4673604887809234</v>
      </c>
      <c r="AA687" s="4">
        <f t="shared" si="322"/>
        <v>0.280416293268554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0</v>
      </c>
      <c r="AF687" s="4" t="e">
        <f t="shared" si="320"/>
        <v>#N/A</v>
      </c>
      <c r="AG687" s="4" t="b">
        <f t="shared" si="310"/>
        <v>1</v>
      </c>
      <c r="AH687" s="11">
        <v>871</v>
      </c>
    </row>
    <row r="688" spans="1:34" s="1" customFormat="1" hidden="1" x14ac:dyDescent="0.25">
      <c r="A688" s="11">
        <v>872</v>
      </c>
      <c r="B688" s="5">
        <v>0.34090080593461802</v>
      </c>
      <c r="C688" s="5">
        <v>0.34090080593461802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0.42612600741827256</v>
      </c>
      <c r="I688" s="5">
        <f t="shared" si="316"/>
        <v>0.25567560445096349</v>
      </c>
      <c r="J688" s="4">
        <f t="shared" si="299"/>
        <v>0.90032406350214389</v>
      </c>
      <c r="K688" s="4">
        <f t="shared" si="300"/>
        <v>0.34090080593461802</v>
      </c>
      <c r="L688" s="4">
        <f t="shared" si="301"/>
        <v>0.37242266026287885</v>
      </c>
      <c r="M688" s="4">
        <f t="shared" si="302"/>
        <v>0.90032406350214389</v>
      </c>
      <c r="N688" s="4"/>
      <c r="O688" s="4">
        <f t="shared" si="303"/>
        <v>0.37242266026287885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0.42612600741827256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0.46552832532859856</v>
      </c>
      <c r="AA688" s="4">
        <f t="shared" si="322"/>
        <v>0.27931699519715913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0</v>
      </c>
      <c r="AF688" s="4" t="e">
        <f t="shared" si="320"/>
        <v>#N/A</v>
      </c>
      <c r="AG688" s="4" t="b">
        <f t="shared" si="310"/>
        <v>1</v>
      </c>
      <c r="AH688" s="11">
        <v>872</v>
      </c>
    </row>
    <row r="689" spans="1:34" s="1" customFormat="1" hidden="1" x14ac:dyDescent="0.25">
      <c r="A689" s="11">
        <v>873</v>
      </c>
      <c r="B689" s="5">
        <v>0.333934334863907</v>
      </c>
      <c r="C689" s="5">
        <v>0.333934334863907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0.41741791857988375</v>
      </c>
      <c r="I689" s="5">
        <f t="shared" si="316"/>
        <v>0.25045075114793025</v>
      </c>
      <c r="J689" s="4">
        <f t="shared" si="299"/>
        <v>0.88192551051117329</v>
      </c>
      <c r="K689" s="4">
        <f t="shared" si="300"/>
        <v>0.333934334863907</v>
      </c>
      <c r="L689" s="4">
        <f t="shared" si="301"/>
        <v>0.36481202501757476</v>
      </c>
      <c r="M689" s="4">
        <f t="shared" si="302"/>
        <v>0.88192551051117329</v>
      </c>
      <c r="N689" s="4"/>
      <c r="O689" s="4">
        <f t="shared" si="303"/>
        <v>0.36481202501757476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0.41741791857988375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0.45601503127196846</v>
      </c>
      <c r="AA689" s="4">
        <f t="shared" si="322"/>
        <v>0.27360901876318106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0</v>
      </c>
      <c r="AF689" s="4" t="e">
        <f t="shared" si="320"/>
        <v>#N/A</v>
      </c>
      <c r="AG689" s="4" t="b">
        <f t="shared" si="310"/>
        <v>1</v>
      </c>
      <c r="AH689" s="11">
        <v>873</v>
      </c>
    </row>
    <row r="690" spans="1:34" s="1" customFormat="1" hidden="1" x14ac:dyDescent="0.25">
      <c r="A690" s="11">
        <v>874</v>
      </c>
      <c r="B690" s="5">
        <v>0.33660420842043598</v>
      </c>
      <c r="C690" s="5">
        <v>0.33660420842043598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0.42075526052554496</v>
      </c>
      <c r="I690" s="5">
        <f t="shared" si="316"/>
        <v>0.252453156315327</v>
      </c>
      <c r="J690" s="4">
        <f t="shared" si="299"/>
        <v>0.88897668600740276</v>
      </c>
      <c r="K690" s="4">
        <f t="shared" si="300"/>
        <v>0.33660420842043598</v>
      </c>
      <c r="L690" s="4">
        <f t="shared" si="301"/>
        <v>0.36772877204538534</v>
      </c>
      <c r="M690" s="4">
        <f t="shared" si="302"/>
        <v>0.88897668600740276</v>
      </c>
      <c r="N690" s="4"/>
      <c r="O690" s="4">
        <f t="shared" si="303"/>
        <v>0.36772877204538534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0.42075526052554496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0.45966096505673171</v>
      </c>
      <c r="AA690" s="4">
        <f t="shared" si="322"/>
        <v>0.27579657903403898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0</v>
      </c>
      <c r="AF690" s="4" t="e">
        <f t="shared" si="320"/>
        <v>#N/A</v>
      </c>
      <c r="AG690" s="4" t="b">
        <f t="shared" si="310"/>
        <v>1</v>
      </c>
      <c r="AH690" s="11">
        <v>874</v>
      </c>
    </row>
    <row r="691" spans="1:34" s="1" customFormat="1" hidden="1" x14ac:dyDescent="0.25">
      <c r="A691" s="11">
        <v>875</v>
      </c>
      <c r="B691" s="5">
        <v>0.34239826750443503</v>
      </c>
      <c r="C691" s="5">
        <v>0.34239826750443503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0.42799783438054378</v>
      </c>
      <c r="I691" s="5">
        <f t="shared" si="316"/>
        <v>0.25679870062832627</v>
      </c>
      <c r="J691" s="4">
        <f t="shared" si="299"/>
        <v>0.90427888162520376</v>
      </c>
      <c r="K691" s="4">
        <f t="shared" si="300"/>
        <v>0.34239826750443503</v>
      </c>
      <c r="L691" s="4">
        <f t="shared" si="301"/>
        <v>0.37405858664311636</v>
      </c>
      <c r="M691" s="4">
        <f t="shared" si="302"/>
        <v>0.90427888162520376</v>
      </c>
      <c r="N691" s="4"/>
      <c r="O691" s="4">
        <f t="shared" si="303"/>
        <v>0.37405858664311636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0.42799783438054378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0.46757323330389544</v>
      </c>
      <c r="AA691" s="4">
        <f t="shared" si="322"/>
        <v>0.28054393998233729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0</v>
      </c>
      <c r="AF691" s="4" t="e">
        <f t="shared" si="320"/>
        <v>#N/A</v>
      </c>
      <c r="AG691" s="4" t="b">
        <f t="shared" si="310"/>
        <v>1</v>
      </c>
      <c r="AH691" s="11">
        <v>875</v>
      </c>
    </row>
    <row r="692" spans="1:34" s="1" customFormat="1" hidden="1" x14ac:dyDescent="0.25">
      <c r="A692" s="11">
        <v>876</v>
      </c>
      <c r="B692" s="5">
        <v>0.329200725207282</v>
      </c>
      <c r="C692" s="5">
        <v>0.329200725207282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0.41150090650910248</v>
      </c>
      <c r="I692" s="5">
        <f t="shared" si="316"/>
        <v>0.24690054390546151</v>
      </c>
      <c r="J692" s="4">
        <f t="shared" si="299"/>
        <v>0.86942397749366851</v>
      </c>
      <c r="K692" s="4">
        <f t="shared" si="300"/>
        <v>0.329200725207282</v>
      </c>
      <c r="L692" s="4">
        <f t="shared" si="301"/>
        <v>0.35964071573852174</v>
      </c>
      <c r="M692" s="4">
        <f t="shared" si="302"/>
        <v>0.86942397749366851</v>
      </c>
      <c r="N692" s="4"/>
      <c r="O692" s="4">
        <f t="shared" si="303"/>
        <v>0.35964071573852174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0.41150090650910248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0.44955089467315218</v>
      </c>
      <c r="AA692" s="4">
        <f t="shared" si="322"/>
        <v>0.26973053680389131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0</v>
      </c>
      <c r="AF692" s="4" t="e">
        <f t="shared" si="320"/>
        <v>#N/A</v>
      </c>
      <c r="AG692" s="4" t="b">
        <f t="shared" si="310"/>
        <v>1</v>
      </c>
      <c r="AH692" s="11">
        <v>876</v>
      </c>
    </row>
    <row r="693" spans="1:34" s="1" customFormat="1" hidden="1" x14ac:dyDescent="0.25">
      <c r="A693" s="11">
        <v>877</v>
      </c>
      <c r="B693" s="5">
        <v>0.328867645231393</v>
      </c>
      <c r="C693" s="5">
        <v>0.328867645231393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0.41108455653924125</v>
      </c>
      <c r="I693" s="5">
        <f t="shared" si="316"/>
        <v>0.24665073392354475</v>
      </c>
      <c r="J693" s="4">
        <f t="shared" si="299"/>
        <v>0.8685443083578287</v>
      </c>
      <c r="K693" s="4">
        <f t="shared" si="300"/>
        <v>0.328867645231393</v>
      </c>
      <c r="L693" s="4">
        <f t="shared" si="301"/>
        <v>0.3592768370719378</v>
      </c>
      <c r="M693" s="4">
        <f t="shared" si="302"/>
        <v>0.8685443083578287</v>
      </c>
      <c r="N693" s="4"/>
      <c r="O693" s="4">
        <f t="shared" si="303"/>
        <v>0.3592768370719378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0.41108455653924125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0.44909604633992228</v>
      </c>
      <c r="AA693" s="4">
        <f t="shared" si="322"/>
        <v>0.26945762780395333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0</v>
      </c>
      <c r="AF693" s="4" t="e">
        <f t="shared" si="320"/>
        <v>#N/A</v>
      </c>
      <c r="AG693" s="4" t="b">
        <f t="shared" si="310"/>
        <v>1</v>
      </c>
      <c r="AH693" s="11">
        <v>877</v>
      </c>
    </row>
    <row r="694" spans="1:34" s="1" customFormat="1" hidden="1" x14ac:dyDescent="0.25">
      <c r="A694" s="11">
        <v>878</v>
      </c>
      <c r="B694" s="5">
        <v>0.34660935423000799</v>
      </c>
      <c r="C694" s="5">
        <v>0.34660935423000799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0.43326169278750998</v>
      </c>
      <c r="I694" s="5">
        <f t="shared" si="316"/>
        <v>0.25995701567250601</v>
      </c>
      <c r="J694" s="4">
        <f t="shared" si="299"/>
        <v>0.91540042386425302</v>
      </c>
      <c r="K694" s="4">
        <f t="shared" si="300"/>
        <v>0.34660935423000799</v>
      </c>
      <c r="L694" s="4">
        <f t="shared" si="301"/>
        <v>0.37865905720121873</v>
      </c>
      <c r="M694" s="4">
        <f t="shared" si="302"/>
        <v>0.91540042386425302</v>
      </c>
      <c r="N694" s="4"/>
      <c r="O694" s="4">
        <f t="shared" si="303"/>
        <v>0.37865905720121873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0.43326169278750998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0.47332382150152341</v>
      </c>
      <c r="AA694" s="4">
        <f t="shared" si="322"/>
        <v>0.28399429290091405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0</v>
      </c>
      <c r="AF694" s="4" t="e">
        <f t="shared" si="320"/>
        <v>#N/A</v>
      </c>
      <c r="AG694" s="4" t="b">
        <f t="shared" si="310"/>
        <v>1</v>
      </c>
      <c r="AH694" s="11">
        <v>878</v>
      </c>
    </row>
    <row r="695" spans="1:34" s="1" customFormat="1" hidden="1" x14ac:dyDescent="0.25">
      <c r="A695" s="11">
        <v>879</v>
      </c>
      <c r="B695" s="5">
        <v>0.36470899257392297</v>
      </c>
      <c r="C695" s="5">
        <v>0.36470899257392297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0.45588624071740369</v>
      </c>
      <c r="I695" s="5">
        <f t="shared" si="316"/>
        <v>0.27353174443044226</v>
      </c>
      <c r="J695" s="4">
        <f t="shared" si="299"/>
        <v>0.96320183605815124</v>
      </c>
      <c r="K695" s="4">
        <f t="shared" si="300"/>
        <v>0.36470899257392297</v>
      </c>
      <c r="L695" s="4">
        <f t="shared" si="301"/>
        <v>0.3984323030970634</v>
      </c>
      <c r="M695" s="4">
        <f t="shared" si="302"/>
        <v>0.96320183605815124</v>
      </c>
      <c r="N695" s="4"/>
      <c r="O695" s="4">
        <f t="shared" si="303"/>
        <v>0.3984323030970634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0.45588624071740369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0.49804037887132924</v>
      </c>
      <c r="AA695" s="4">
        <f t="shared" si="322"/>
        <v>0.29882422732279756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0</v>
      </c>
      <c r="AF695" s="4" t="e">
        <f t="shared" si="320"/>
        <v>#N/A</v>
      </c>
      <c r="AG695" s="4" t="b">
        <f t="shared" si="310"/>
        <v>1</v>
      </c>
      <c r="AH695" s="11">
        <v>879</v>
      </c>
    </row>
    <row r="696" spans="1:34" s="1" customFormat="1" hidden="1" x14ac:dyDescent="0.25">
      <c r="A696" s="11">
        <v>880</v>
      </c>
      <c r="B696" s="5">
        <v>0.35014331608455201</v>
      </c>
      <c r="C696" s="5">
        <v>0.35014331608455201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0.43767914510569</v>
      </c>
      <c r="I696" s="5">
        <f t="shared" si="316"/>
        <v>0.26260748706341402</v>
      </c>
      <c r="J696" s="4">
        <f t="shared" si="299"/>
        <v>0.92473366931793166</v>
      </c>
      <c r="K696" s="4">
        <f t="shared" si="300"/>
        <v>0.35014331608455201</v>
      </c>
      <c r="L696" s="4">
        <f t="shared" si="301"/>
        <v>0.38251979162080602</v>
      </c>
      <c r="M696" s="4">
        <f t="shared" si="302"/>
        <v>0.92473366931793166</v>
      </c>
      <c r="N696" s="4"/>
      <c r="O696" s="4">
        <f t="shared" si="303"/>
        <v>0.38251979162080602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0.43767914510569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0.47814973952600753</v>
      </c>
      <c r="AA696" s="4">
        <f t="shared" si="322"/>
        <v>0.2868898437156045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0</v>
      </c>
      <c r="AF696" s="4" t="e">
        <f t="shared" si="320"/>
        <v>#N/A</v>
      </c>
      <c r="AG696" s="4" t="b">
        <f t="shared" si="310"/>
        <v>1</v>
      </c>
      <c r="AH696" s="11">
        <v>880</v>
      </c>
    </row>
    <row r="697" spans="1:34" s="1" customFormat="1" hidden="1" x14ac:dyDescent="0.25">
      <c r="A697" s="11">
        <v>881</v>
      </c>
      <c r="B697" s="5">
        <v>0.34194380142178799</v>
      </c>
      <c r="C697" s="5">
        <v>0.34194380142178799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0.42742975177723497</v>
      </c>
      <c r="I697" s="5">
        <f t="shared" si="316"/>
        <v>0.256457851066341</v>
      </c>
      <c r="J697" s="4">
        <f t="shared" si="299"/>
        <v>0.90307862998857036</v>
      </c>
      <c r="K697" s="4">
        <f t="shared" si="300"/>
        <v>0.34194380142178799</v>
      </c>
      <c r="L697" s="4">
        <f t="shared" si="301"/>
        <v>0.37356209773915316</v>
      </c>
      <c r="M697" s="4">
        <f t="shared" si="302"/>
        <v>0.90307862998857036</v>
      </c>
      <c r="N697" s="4"/>
      <c r="O697" s="4">
        <f t="shared" si="303"/>
        <v>0.37356209773915316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0.42742975177723497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0.46695262217394146</v>
      </c>
      <c r="AA697" s="4">
        <f t="shared" si="322"/>
        <v>0.28017157330436487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0</v>
      </c>
      <c r="AF697" s="4" t="e">
        <f t="shared" si="320"/>
        <v>#N/A</v>
      </c>
      <c r="AG697" s="4" t="b">
        <f t="shared" si="310"/>
        <v>1</v>
      </c>
      <c r="AH697" s="11">
        <v>881</v>
      </c>
    </row>
    <row r="698" spans="1:34" s="1" customFormat="1" hidden="1" x14ac:dyDescent="0.25">
      <c r="A698" s="11">
        <v>882</v>
      </c>
      <c r="B698" s="5">
        <v>0.32888750674261402</v>
      </c>
      <c r="C698" s="5">
        <v>0.32888750674261402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0.41110938342826753</v>
      </c>
      <c r="I698" s="5">
        <f t="shared" si="316"/>
        <v>0.24666563005696052</v>
      </c>
      <c r="J698" s="4">
        <f t="shared" si="299"/>
        <v>0.86859676290231358</v>
      </c>
      <c r="K698" s="4">
        <f t="shared" si="300"/>
        <v>0.32888750674261402</v>
      </c>
      <c r="L698" s="4">
        <f t="shared" si="301"/>
        <v>0.35929853510467052</v>
      </c>
      <c r="M698" s="4">
        <f t="shared" si="302"/>
        <v>0.86859676290231358</v>
      </c>
      <c r="N698" s="4"/>
      <c r="O698" s="4">
        <f t="shared" si="303"/>
        <v>0.35929853510467052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0.41110938342826753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0.44912316888083814</v>
      </c>
      <c r="AA698" s="4">
        <f t="shared" si="322"/>
        <v>0.26947390132850291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0</v>
      </c>
      <c r="AF698" s="4" t="e">
        <f t="shared" si="320"/>
        <v>#N/A</v>
      </c>
      <c r="AG698" s="4" t="b">
        <f t="shared" si="310"/>
        <v>1</v>
      </c>
      <c r="AH698" s="11">
        <v>882</v>
      </c>
    </row>
    <row r="699" spans="1:34" s="1" customFormat="1" hidden="1" x14ac:dyDescent="0.25">
      <c r="A699" s="11">
        <v>883</v>
      </c>
      <c r="B699" s="5">
        <v>0.32120173628127202</v>
      </c>
      <c r="C699" s="5">
        <v>0.32120173628127202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0.40150217035159003</v>
      </c>
      <c r="I699" s="5">
        <f t="shared" si="316"/>
        <v>0.24090130221095402</v>
      </c>
      <c r="J699" s="4">
        <f t="shared" si="299"/>
        <v>0.84829852959679497</v>
      </c>
      <c r="K699" s="4">
        <f t="shared" si="300"/>
        <v>0.32120173628127202</v>
      </c>
      <c r="L699" s="4">
        <f t="shared" si="301"/>
        <v>0.35090208947722362</v>
      </c>
      <c r="M699" s="4">
        <f t="shared" si="302"/>
        <v>0.84829852959679497</v>
      </c>
      <c r="N699" s="4"/>
      <c r="O699" s="4">
        <f t="shared" si="303"/>
        <v>0.35090208947722362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0.40150217035159003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0.43862761184652954</v>
      </c>
      <c r="AA699" s="4">
        <f t="shared" si="322"/>
        <v>0.2631765671079177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0</v>
      </c>
      <c r="AF699" s="4" t="e">
        <f t="shared" si="320"/>
        <v>#N/A</v>
      </c>
      <c r="AG699" s="4" t="b">
        <f t="shared" si="310"/>
        <v>1</v>
      </c>
      <c r="AH699" s="11">
        <v>883</v>
      </c>
    </row>
    <row r="700" spans="1:34" s="1" customFormat="1" hidden="1" x14ac:dyDescent="0.25">
      <c r="A700" s="11">
        <v>884</v>
      </c>
      <c r="B700" s="5">
        <v>0.338232366739319</v>
      </c>
      <c r="C700" s="5">
        <v>0.338232366739319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0.42279045842414875</v>
      </c>
      <c r="I700" s="5">
        <f t="shared" si="316"/>
        <v>0.25367427505448925</v>
      </c>
      <c r="J700" s="4">
        <f t="shared" si="299"/>
        <v>0.89327667617510786</v>
      </c>
      <c r="K700" s="4">
        <f t="shared" si="300"/>
        <v>0.338232366739319</v>
      </c>
      <c r="L700" s="4">
        <f t="shared" si="301"/>
        <v>0.3695074802264503</v>
      </c>
      <c r="M700" s="4">
        <f t="shared" si="302"/>
        <v>0.89327667617510786</v>
      </c>
      <c r="N700" s="4"/>
      <c r="O700" s="4">
        <f t="shared" si="303"/>
        <v>0.3695074802264503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0.42279045842414875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0.46188435028306285</v>
      </c>
      <c r="AA700" s="4">
        <f t="shared" si="322"/>
        <v>0.27713061016983775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0</v>
      </c>
      <c r="AF700" s="4" t="e">
        <f t="shared" si="320"/>
        <v>#N/A</v>
      </c>
      <c r="AG700" s="4" t="b">
        <f t="shared" si="310"/>
        <v>1</v>
      </c>
      <c r="AH700" s="11">
        <v>884</v>
      </c>
    </row>
    <row r="701" spans="1:34" s="1" customFormat="1" hidden="1" x14ac:dyDescent="0.25">
      <c r="A701" s="11">
        <v>885</v>
      </c>
      <c r="B701" s="5">
        <v>0.32928309428392999</v>
      </c>
      <c r="C701" s="5">
        <v>0.32928309428392999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0.41160386785491249</v>
      </c>
      <c r="I701" s="5">
        <f t="shared" si="316"/>
        <v>0.24696232071294749</v>
      </c>
      <c r="J701" s="4">
        <f t="shared" si="299"/>
        <v>0.86964151544166868</v>
      </c>
      <c r="K701" s="4">
        <f t="shared" si="300"/>
        <v>0.32928309428392999</v>
      </c>
      <c r="L701" s="4">
        <f t="shared" si="301"/>
        <v>0.35973070118330397</v>
      </c>
      <c r="M701" s="4">
        <f t="shared" si="302"/>
        <v>0.86964151544166868</v>
      </c>
      <c r="N701" s="4"/>
      <c r="O701" s="4">
        <f t="shared" si="303"/>
        <v>0.35973070118330397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0.41160386785491249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0.44966337647912996</v>
      </c>
      <c r="AA701" s="4">
        <f t="shared" si="322"/>
        <v>0.26979802588747798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0</v>
      </c>
      <c r="AF701" s="4" t="e">
        <f t="shared" si="320"/>
        <v>#N/A</v>
      </c>
      <c r="AG701" s="4" t="b">
        <f t="shared" si="310"/>
        <v>1</v>
      </c>
      <c r="AH701" s="11">
        <v>885</v>
      </c>
    </row>
    <row r="702" spans="1:34" s="1" customFormat="1" hidden="1" x14ac:dyDescent="0.25">
      <c r="A702" s="11">
        <v>886</v>
      </c>
      <c r="B702" s="5">
        <v>0.33841283877777301</v>
      </c>
      <c r="C702" s="5">
        <v>0.33841283877777301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0.42301604847221624</v>
      </c>
      <c r="I702" s="5">
        <f t="shared" si="316"/>
        <v>0.25380962908332977</v>
      </c>
      <c r="J702" s="4">
        <f t="shared" si="299"/>
        <v>0.89375330549419663</v>
      </c>
      <c r="K702" s="4">
        <f t="shared" si="300"/>
        <v>0.33841283877777301</v>
      </c>
      <c r="L702" s="4">
        <f t="shared" si="301"/>
        <v>0.36970463985615504</v>
      </c>
      <c r="M702" s="4">
        <f t="shared" si="302"/>
        <v>0.89375330549419663</v>
      </c>
      <c r="N702" s="4"/>
      <c r="O702" s="4">
        <f t="shared" si="303"/>
        <v>0.36970463985615504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0.42301604847221624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0.46213079982019378</v>
      </c>
      <c r="AA702" s="4">
        <f t="shared" si="322"/>
        <v>0.27727847989211629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0</v>
      </c>
      <c r="AF702" s="4" t="e">
        <f t="shared" si="320"/>
        <v>#N/A</v>
      </c>
      <c r="AG702" s="4" t="b">
        <f t="shared" si="310"/>
        <v>1</v>
      </c>
      <c r="AH702" s="11">
        <v>886</v>
      </c>
    </row>
    <row r="703" spans="1:34" s="1" customFormat="1" hidden="1" x14ac:dyDescent="0.25">
      <c r="A703" s="11">
        <v>887</v>
      </c>
      <c r="B703" s="5">
        <v>0.33581483087855701</v>
      </c>
      <c r="C703" s="5">
        <v>0.33581483087855701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0.41976853859819629</v>
      </c>
      <c r="I703" s="5">
        <f t="shared" si="316"/>
        <v>0.25186112315891773</v>
      </c>
      <c r="J703" s="4">
        <f t="shared" si="299"/>
        <v>0.88689192826037033</v>
      </c>
      <c r="K703" s="4">
        <f t="shared" si="300"/>
        <v>0.33581483087855701</v>
      </c>
      <c r="L703" s="4">
        <f t="shared" si="301"/>
        <v>0.36686640364090956</v>
      </c>
      <c r="M703" s="4">
        <f t="shared" si="302"/>
        <v>0.88689192826037033</v>
      </c>
      <c r="N703" s="4"/>
      <c r="O703" s="4">
        <f t="shared" si="303"/>
        <v>0.36686640364090956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0.41976853859819629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0.45858300455113693</v>
      </c>
      <c r="AA703" s="4">
        <f t="shared" si="322"/>
        <v>0.27514980273068218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0</v>
      </c>
      <c r="AF703" s="4" t="e">
        <f t="shared" si="320"/>
        <v>#N/A</v>
      </c>
      <c r="AG703" s="4" t="b">
        <f t="shared" si="310"/>
        <v>1</v>
      </c>
      <c r="AH703" s="11">
        <v>887</v>
      </c>
    </row>
    <row r="704" spans="1:34" s="1" customFormat="1" hidden="1" x14ac:dyDescent="0.25">
      <c r="A704" s="11">
        <v>888</v>
      </c>
      <c r="B704" s="5">
        <v>0.331867603061068</v>
      </c>
      <c r="C704" s="5">
        <v>0.331867603061068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0.41483450382633502</v>
      </c>
      <c r="I704" s="5">
        <f t="shared" si="316"/>
        <v>0.248900702295801</v>
      </c>
      <c r="J704" s="4">
        <f t="shared" si="299"/>
        <v>0.87646724129470799</v>
      </c>
      <c r="K704" s="4">
        <f t="shared" si="300"/>
        <v>0.331867603061068</v>
      </c>
      <c r="L704" s="4">
        <f t="shared" si="301"/>
        <v>0.36255419006188144</v>
      </c>
      <c r="M704" s="4">
        <f t="shared" si="302"/>
        <v>0.87646724129470799</v>
      </c>
      <c r="N704" s="4"/>
      <c r="O704" s="4">
        <f t="shared" si="303"/>
        <v>0.36255419006188144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0.41483450382633502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0.45319273757735179</v>
      </c>
      <c r="AA704" s="4">
        <f t="shared" si="322"/>
        <v>0.2719156425464111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0</v>
      </c>
      <c r="AF704" s="4" t="e">
        <f t="shared" si="320"/>
        <v>#N/A</v>
      </c>
      <c r="AG704" s="4" t="b">
        <f t="shared" si="310"/>
        <v>1</v>
      </c>
      <c r="AH704" s="11">
        <v>888</v>
      </c>
    </row>
    <row r="705" spans="1:34" s="1" customFormat="1" hidden="1" x14ac:dyDescent="0.25">
      <c r="A705" s="11">
        <v>889</v>
      </c>
      <c r="B705" s="5">
        <v>0.354694150995988</v>
      </c>
      <c r="C705" s="5">
        <v>0.354694150995988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0.443367688744985</v>
      </c>
      <c r="I705" s="5">
        <f t="shared" si="316"/>
        <v>0.266020613246991</v>
      </c>
      <c r="J705" s="4">
        <f t="shared" si="299"/>
        <v>0.93675249153384998</v>
      </c>
      <c r="K705" s="4">
        <f t="shared" si="300"/>
        <v>0.354694150995988</v>
      </c>
      <c r="L705" s="4">
        <f t="shared" si="301"/>
        <v>0.38749142564052502</v>
      </c>
      <c r="M705" s="4">
        <f t="shared" si="302"/>
        <v>0.93675249153384998</v>
      </c>
      <c r="N705" s="4"/>
      <c r="O705" s="4">
        <f t="shared" si="303"/>
        <v>0.38749142564052502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0.443367688744985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0.48436428205065629</v>
      </c>
      <c r="AA705" s="4">
        <f t="shared" si="322"/>
        <v>0.29061856923039375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0</v>
      </c>
      <c r="AF705" s="4" t="e">
        <f t="shared" si="320"/>
        <v>#N/A</v>
      </c>
      <c r="AG705" s="4" t="b">
        <f t="shared" si="310"/>
        <v>1</v>
      </c>
      <c r="AH705" s="11">
        <v>889</v>
      </c>
    </row>
    <row r="706" spans="1:34" s="1" customFormat="1" hidden="1" x14ac:dyDescent="0.25">
      <c r="A706" s="11">
        <v>890</v>
      </c>
      <c r="B706" s="5">
        <v>0.34620975779588797</v>
      </c>
      <c r="C706" s="5">
        <v>0.34620975779588797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0.43276219724485998</v>
      </c>
      <c r="I706" s="5">
        <f t="shared" si="316"/>
        <v>0.25965731834691597</v>
      </c>
      <c r="J706" s="4">
        <f t="shared" si="299"/>
        <v>0.91434508377979196</v>
      </c>
      <c r="K706" s="4">
        <f t="shared" si="300"/>
        <v>0.34620975779588797</v>
      </c>
      <c r="L706" s="4">
        <f t="shared" si="301"/>
        <v>0.37822251154208331</v>
      </c>
      <c r="M706" s="4">
        <f t="shared" si="302"/>
        <v>0.91434508377979196</v>
      </c>
      <c r="N706" s="4"/>
      <c r="O706" s="4">
        <f t="shared" si="303"/>
        <v>0.37822251154208331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0.43276219724485998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0.47277813942760416</v>
      </c>
      <c r="AA706" s="4">
        <f t="shared" si="322"/>
        <v>0.28366688365656245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0</v>
      </c>
      <c r="AF706" s="4" t="e">
        <f t="shared" si="320"/>
        <v>#N/A</v>
      </c>
      <c r="AG706" s="4" t="b">
        <f t="shared" si="310"/>
        <v>1</v>
      </c>
      <c r="AH706" s="11">
        <v>890</v>
      </c>
    </row>
    <row r="707" spans="1:34" s="1" customFormat="1" hidden="1" x14ac:dyDescent="0.25">
      <c r="A707" s="11">
        <v>891</v>
      </c>
      <c r="B707" s="5">
        <v>0.32794036311653002</v>
      </c>
      <c r="C707" s="5">
        <v>0.32794036311653002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0.40992545389566254</v>
      </c>
      <c r="I707" s="5">
        <f t="shared" si="316"/>
        <v>0.2459552723373975</v>
      </c>
      <c r="J707" s="4">
        <f t="shared" si="299"/>
        <v>0.86609534259672571</v>
      </c>
      <c r="K707" s="4">
        <f t="shared" si="300"/>
        <v>0.32794036311653002</v>
      </c>
      <c r="L707" s="4">
        <f t="shared" si="301"/>
        <v>0.3582638125615244</v>
      </c>
      <c r="M707" s="4">
        <f t="shared" si="302"/>
        <v>0.86609534259672571</v>
      </c>
      <c r="N707" s="4"/>
      <c r="O707" s="4">
        <f t="shared" si="303"/>
        <v>0.3582638125615244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0.40992545389566254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0.44782976570190547</v>
      </c>
      <c r="AA707" s="4">
        <f t="shared" si="322"/>
        <v>0.26869785942114333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0</v>
      </c>
      <c r="AF707" s="4" t="e">
        <f t="shared" si="320"/>
        <v>#N/A</v>
      </c>
      <c r="AG707" s="4" t="b">
        <f t="shared" si="310"/>
        <v>1</v>
      </c>
      <c r="AH707" s="11">
        <v>891</v>
      </c>
    </row>
    <row r="708" spans="1:34" s="1" customFormat="1" hidden="1" x14ac:dyDescent="0.25">
      <c r="A708" s="11">
        <v>892</v>
      </c>
      <c r="B708" s="5">
        <v>0.34100343095398999</v>
      </c>
      <c r="C708" s="5">
        <v>0.34100343095398999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0.42625428869248749</v>
      </c>
      <c r="I708" s="5">
        <f t="shared" si="316"/>
        <v>0.2557525732154925</v>
      </c>
      <c r="J708" s="4">
        <f t="shared" ref="J708:J720" si="326">B708*(1/$AK$76)</f>
        <v>0.90059509769405388</v>
      </c>
      <c r="K708" s="4">
        <f t="shared" ref="K708:K720" si="327">B708*(1/$AL$76)</f>
        <v>0.34100343095398999</v>
      </c>
      <c r="L708" s="4">
        <f t="shared" ref="L708:L725" si="328">B708*(1/$AM$76)</f>
        <v>0.3725347746435394</v>
      </c>
      <c r="M708" s="4">
        <f t="shared" ref="M708:M716" si="329">C708*(1/$AO$76)</f>
        <v>0.90059509769405388</v>
      </c>
      <c r="N708" s="4"/>
      <c r="O708" s="4">
        <f t="shared" ref="O708:O725" si="330">C708*(1/$AQ$76)</f>
        <v>0.3725347746435394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0.42625428869248749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0.46566846830442427</v>
      </c>
      <c r="AA708" s="4">
        <f t="shared" si="322"/>
        <v>0.27940108098265454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0</v>
      </c>
      <c r="AF708" s="4" t="e">
        <f t="shared" si="320"/>
        <v>#N/A</v>
      </c>
      <c r="AG708" s="4" t="b">
        <f t="shared" ref="AG708:AG725" si="337">AND(L708&gt;MIN(Z708,AA708),L708&lt;MAX(Z708,AA708))</f>
        <v>1</v>
      </c>
      <c r="AH708" s="11">
        <v>892</v>
      </c>
    </row>
    <row r="709" spans="1:34" s="1" customFormat="1" hidden="1" x14ac:dyDescent="0.25">
      <c r="A709" s="11">
        <v>893</v>
      </c>
      <c r="B709" s="5">
        <v>0.35272176681854001</v>
      </c>
      <c r="C709" s="5">
        <v>0.35272176681854001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0.44090220852317502</v>
      </c>
      <c r="I709" s="5">
        <f t="shared" si="316"/>
        <v>0.26454132511390499</v>
      </c>
      <c r="J709" s="4">
        <f t="shared" si="326"/>
        <v>0.93154339578953582</v>
      </c>
      <c r="K709" s="4">
        <f t="shared" si="327"/>
        <v>0.35272176681854001</v>
      </c>
      <c r="L709" s="4">
        <f t="shared" si="328"/>
        <v>0.38533666229107588</v>
      </c>
      <c r="M709" s="4">
        <f t="shared" si="329"/>
        <v>0.93154339578953582</v>
      </c>
      <c r="N709" s="4"/>
      <c r="O709" s="4">
        <f t="shared" si="330"/>
        <v>0.38533666229107588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0.44090220852317502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0.48167082786384485</v>
      </c>
      <c r="AA709" s="4">
        <f t="shared" si="322"/>
        <v>0.28900249671830691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0</v>
      </c>
      <c r="AF709" s="4" t="e">
        <f t="shared" si="320"/>
        <v>#N/A</v>
      </c>
      <c r="AG709" s="4" t="b">
        <f t="shared" si="337"/>
        <v>1</v>
      </c>
      <c r="AH709" s="11">
        <v>893</v>
      </c>
    </row>
    <row r="710" spans="1:34" s="1" customFormat="1" hidden="1" x14ac:dyDescent="0.25">
      <c r="A710" s="11">
        <v>894</v>
      </c>
      <c r="B710" s="5">
        <v>0.30408969362321098</v>
      </c>
      <c r="C710" s="5">
        <v>0.30408969362321098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0.38011211702901371</v>
      </c>
      <c r="I710" s="5">
        <f t="shared" si="316"/>
        <v>0.22806727021740825</v>
      </c>
      <c r="J710" s="4">
        <f t="shared" si="326"/>
        <v>0.80310537219580502</v>
      </c>
      <c r="K710" s="4">
        <f t="shared" si="327"/>
        <v>0.30408969362321098</v>
      </c>
      <c r="L710" s="4">
        <f t="shared" si="328"/>
        <v>0.33220775863874147</v>
      </c>
      <c r="M710" s="4">
        <f t="shared" si="329"/>
        <v>0.80310537219580502</v>
      </c>
      <c r="N710" s="4"/>
      <c r="O710" s="4">
        <f t="shared" si="330"/>
        <v>0.33220775863874147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0.38011211702901371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0.41525969829842685</v>
      </c>
      <c r="AA710" s="4">
        <f t="shared" si="322"/>
        <v>0.24915581897905609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0</v>
      </c>
      <c r="AF710" s="4" t="e">
        <f t="shared" si="320"/>
        <v>#N/A</v>
      </c>
      <c r="AG710" s="4" t="b">
        <f t="shared" si="337"/>
        <v>1</v>
      </c>
      <c r="AH710" s="11">
        <v>894</v>
      </c>
    </row>
    <row r="711" spans="1:34" s="1" customFormat="1" hidden="1" x14ac:dyDescent="0.25">
      <c r="A711" s="11">
        <v>895</v>
      </c>
      <c r="B711" s="5">
        <v>0.293174425601329</v>
      </c>
      <c r="C711" s="5">
        <v>0.293174425601329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0.36646803200166123</v>
      </c>
      <c r="I711" s="5">
        <f t="shared" si="316"/>
        <v>0.21988081920099675</v>
      </c>
      <c r="J711" s="4">
        <f t="shared" si="326"/>
        <v>0.77427798813394222</v>
      </c>
      <c r="K711" s="4">
        <f t="shared" si="327"/>
        <v>0.293174425601329</v>
      </c>
      <c r="L711" s="4">
        <f t="shared" si="328"/>
        <v>0.32028319558865798</v>
      </c>
      <c r="M711" s="4">
        <f t="shared" si="329"/>
        <v>0.77427798813394222</v>
      </c>
      <c r="N711" s="4"/>
      <c r="O711" s="4">
        <f t="shared" si="330"/>
        <v>0.32028319558865798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0.36646803200166123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0.40035399448582248</v>
      </c>
      <c r="AA711" s="4">
        <f t="shared" si="322"/>
        <v>0.24021239669149347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0</v>
      </c>
      <c r="AF711" s="4" t="e">
        <f t="shared" si="320"/>
        <v>#N/A</v>
      </c>
      <c r="AG711" s="4" t="b">
        <f t="shared" si="337"/>
        <v>1</v>
      </c>
      <c r="AH711" s="11">
        <v>895</v>
      </c>
    </row>
    <row r="712" spans="1:34" s="1" customFormat="1" hidden="1" x14ac:dyDescent="0.25">
      <c r="A712" s="11">
        <v>896</v>
      </c>
      <c r="B712" s="5">
        <v>0.31638023771320201</v>
      </c>
      <c r="C712" s="5">
        <v>0.31638023771320201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0.39547529714150254</v>
      </c>
      <c r="I712" s="5">
        <f t="shared" si="316"/>
        <v>0.2372851782849015</v>
      </c>
      <c r="J712" s="4">
        <f t="shared" si="326"/>
        <v>0.83556488066606438</v>
      </c>
      <c r="K712" s="4">
        <f t="shared" si="327"/>
        <v>0.31638023771320201</v>
      </c>
      <c r="L712" s="4">
        <f t="shared" si="328"/>
        <v>0.34563476451959746</v>
      </c>
      <c r="M712" s="4">
        <f t="shared" si="329"/>
        <v>0.83556488066606438</v>
      </c>
      <c r="N712" s="4"/>
      <c r="O712" s="4">
        <f t="shared" si="330"/>
        <v>0.34563476451959746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0.39547529714150254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0.43204345564949681</v>
      </c>
      <c r="AA712" s="4">
        <f t="shared" si="322"/>
        <v>0.25922607338969811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0</v>
      </c>
      <c r="AF712" s="4" t="e">
        <f t="shared" si="320"/>
        <v>#N/A</v>
      </c>
      <c r="AG712" s="4" t="b">
        <f t="shared" si="337"/>
        <v>1</v>
      </c>
      <c r="AH712" s="11">
        <v>896</v>
      </c>
    </row>
    <row r="713" spans="1:34" s="1" customFormat="1" hidden="1" x14ac:dyDescent="0.25">
      <c r="A713" s="11">
        <v>897</v>
      </c>
      <c r="B713" s="5">
        <v>0.34684182208491998</v>
      </c>
      <c r="C713" s="5">
        <v>0.34684182208491998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0.43355227760615</v>
      </c>
      <c r="I713" s="5">
        <f t="shared" si="316"/>
        <v>0.26013136656368996</v>
      </c>
      <c r="J713" s="4">
        <f t="shared" si="326"/>
        <v>0.91601437490257398</v>
      </c>
      <c r="K713" s="4">
        <f t="shared" si="327"/>
        <v>0.34684182208491998</v>
      </c>
      <c r="L713" s="4">
        <f t="shared" si="328"/>
        <v>0.37891302051091102</v>
      </c>
      <c r="M713" s="4">
        <f t="shared" si="329"/>
        <v>0.91601437490257398</v>
      </c>
      <c r="N713" s="4"/>
      <c r="O713" s="4">
        <f t="shared" si="330"/>
        <v>0.37891302051091102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0.43355227760615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0.47364127563863878</v>
      </c>
      <c r="AA713" s="4">
        <f t="shared" si="322"/>
        <v>0.28418476538318327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0</v>
      </c>
      <c r="AF713" s="4" t="e">
        <f t="shared" si="320"/>
        <v>#N/A</v>
      </c>
      <c r="AG713" s="4" t="b">
        <f t="shared" si="337"/>
        <v>1</v>
      </c>
      <c r="AH713" s="11">
        <v>897</v>
      </c>
    </row>
    <row r="714" spans="1:34" s="1" customFormat="1" hidden="1" x14ac:dyDescent="0.25">
      <c r="A714" s="11">
        <v>898</v>
      </c>
      <c r="B714" s="5">
        <v>0.30411729490362199</v>
      </c>
      <c r="C714" s="5">
        <v>0.30411729490362199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0.38014661862952748</v>
      </c>
      <c r="I714" s="5">
        <f t="shared" si="316"/>
        <v>0.22808797117771651</v>
      </c>
      <c r="J714" s="4">
        <f t="shared" si="326"/>
        <v>0.80317826758503519</v>
      </c>
      <c r="K714" s="4">
        <f t="shared" si="327"/>
        <v>0.30411729490362199</v>
      </c>
      <c r="L714" s="4">
        <f t="shared" si="328"/>
        <v>0.33223791210889575</v>
      </c>
      <c r="M714" s="4">
        <f t="shared" si="329"/>
        <v>0.80317826758503519</v>
      </c>
      <c r="N714" s="4"/>
      <c r="O714" s="4">
        <f t="shared" si="330"/>
        <v>0.33223791210889575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0.38014661862952748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0.41529739013611966</v>
      </c>
      <c r="AA714" s="4">
        <f t="shared" si="322"/>
        <v>0.24917843408167181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0</v>
      </c>
      <c r="AF714" s="4" t="e">
        <f t="shared" si="320"/>
        <v>#N/A</v>
      </c>
      <c r="AG714" s="4" t="b">
        <f t="shared" si="337"/>
        <v>1</v>
      </c>
      <c r="AH714" s="11">
        <v>898</v>
      </c>
    </row>
    <row r="715" spans="1:34" s="1" customFormat="1" hidden="1" x14ac:dyDescent="0.25">
      <c r="A715" s="11">
        <v>899</v>
      </c>
      <c r="B715" s="5">
        <v>0.27653512036168398</v>
      </c>
      <c r="C715" s="5">
        <v>0.27653512036168398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0.34566890045210497</v>
      </c>
      <c r="I715" s="5">
        <f t="shared" si="316"/>
        <v>0.207401340271263</v>
      </c>
      <c r="J715" s="4">
        <f t="shared" si="326"/>
        <v>0.73033333723721505</v>
      </c>
      <c r="K715" s="4">
        <f t="shared" si="327"/>
        <v>0.27653512036168398</v>
      </c>
      <c r="L715" s="4">
        <f t="shared" si="328"/>
        <v>0.30210531447369471</v>
      </c>
      <c r="M715" s="4">
        <f t="shared" si="329"/>
        <v>0.73033333723721505</v>
      </c>
      <c r="N715" s="4"/>
      <c r="O715" s="4">
        <f t="shared" si="330"/>
        <v>0.30210531447369471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0.34566890045210497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0.37763164309211839</v>
      </c>
      <c r="AA715" s="4">
        <f t="shared" si="322"/>
        <v>0.22657898585527103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0</v>
      </c>
      <c r="AF715" s="4" t="e">
        <f t="shared" si="320"/>
        <v>#N/A</v>
      </c>
      <c r="AG715" s="4" t="b">
        <f t="shared" si="337"/>
        <v>1</v>
      </c>
      <c r="AH715" s="11">
        <v>899</v>
      </c>
    </row>
    <row r="716" spans="1:34" s="1" customFormat="1" hidden="1" x14ac:dyDescent="0.25">
      <c r="A716" s="11">
        <v>900</v>
      </c>
      <c r="B716" s="5">
        <v>0.29557605924070701</v>
      </c>
      <c r="C716" s="5">
        <v>0.29557605924070701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0.36947007405088378</v>
      </c>
      <c r="I716" s="5">
        <f t="shared" si="316"/>
        <v>0.22168204443053025</v>
      </c>
      <c r="J716" s="4">
        <f t="shared" si="326"/>
        <v>0.78062073804713228</v>
      </c>
      <c r="K716" s="4">
        <f t="shared" si="327"/>
        <v>0.29557605924070701</v>
      </c>
      <c r="L716" s="4">
        <f t="shared" si="328"/>
        <v>0.3229068995323956</v>
      </c>
      <c r="M716" s="4">
        <f t="shared" si="329"/>
        <v>0.78062073804713228</v>
      </c>
      <c r="N716" s="4"/>
      <c r="O716" s="4">
        <f t="shared" si="330"/>
        <v>0.3229068995323956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0.36947007405088378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0.4036336244154945</v>
      </c>
      <c r="AA716" s="4">
        <f t="shared" si="322"/>
        <v>0.2421801746492967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0</v>
      </c>
      <c r="AF716" s="4" t="e">
        <f t="shared" si="320"/>
        <v>#N/A</v>
      </c>
      <c r="AG716" s="4" t="b">
        <f t="shared" si="337"/>
        <v>1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4-Methylcatechol-1</v>
      </c>
      <c r="C2" s="34" t="str">
        <f>'1'!C2</f>
        <v>4-Methylcatechol-1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0.47616370000000002</v>
      </c>
      <c r="C3" s="7">
        <f>'1'!C3</f>
        <v>0.47616370000000002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0.73850115227125501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0.74268519036619995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0.74233453346169498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0.74128882010194597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0.73599999534277005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0.736181430558557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0.73373119501233997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0.73241345754810105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0.72494726143122101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0.71421711141589195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0.70365652118224098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0.69970122921656797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0.69759664303948898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0.68739735142770997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0.67973704613436503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0.66774527053686095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0.66180244491446705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0.65374385295676996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0.64441781196657899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0.63918070955664497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0.63270217290910602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0.63062577367775996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0.62967643617928004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0.62571428987446098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0.62368416274862604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0.62154833524020203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0.61810777335571998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0.61183016495558795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0.60347336062524504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0.59485502054615302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0.58173925692816497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0.56171370861862002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0.702142135773275</v>
      </c>
      <c r="I37" s="4">
        <f>'1'!I37</f>
        <v>0.42128528146396504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1.3579312502397247</v>
      </c>
      <c r="N37" s="4">
        <f>'1'!N37</f>
        <v>0.51417025977271702</v>
      </c>
      <c r="O37" s="4">
        <f>'1'!O37</f>
        <v>0.56171370861862002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1.6974140627996559</v>
      </c>
      <c r="W37" s="4">
        <f>'1'!W37</f>
        <v>1.0184484376797935</v>
      </c>
      <c r="X37" s="4">
        <f>'1'!X37</f>
        <v>0.6427128247158963</v>
      </c>
      <c r="Y37" s="4">
        <f>'1'!Y37</f>
        <v>0.38562769482953774</v>
      </c>
      <c r="Z37" s="4">
        <f>'1'!Z37</f>
        <v>0.702142135773275</v>
      </c>
      <c r="AA37" s="4">
        <f>'1'!AA37</f>
        <v>0.42128528146396504</v>
      </c>
      <c r="AB37" s="14">
        <f>'1'!AB37</f>
        <v>264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0.53989253441950402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0.67486566802438008</v>
      </c>
      <c r="I38" s="4">
        <f>'1'!I38</f>
        <v>0.40491940081462802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1.3051790138117134</v>
      </c>
      <c r="N38" s="4">
        <f>'1'!N38</f>
        <v>0.49419602977911908</v>
      </c>
      <c r="O38" s="4">
        <f>'1'!O38</f>
        <v>0.53989253441950402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1.6314737672646418</v>
      </c>
      <c r="W38" s="4">
        <f>'1'!W38</f>
        <v>0.97888426035878506</v>
      </c>
      <c r="X38" s="4">
        <f>'1'!X38</f>
        <v>0.61774503722389884</v>
      </c>
      <c r="Y38" s="4">
        <f>'1'!Y38</f>
        <v>0.37064702233433933</v>
      </c>
      <c r="Z38" s="4">
        <f>'1'!Z38</f>
        <v>0.67486566802438008</v>
      </c>
      <c r="AA38" s="4">
        <f>'1'!AA38</f>
        <v>0.40491940081462802</v>
      </c>
      <c r="AB38" s="14">
        <f>'1'!AB38</f>
        <v>264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0.51408885224535605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0.6426110653066951</v>
      </c>
      <c r="I39" s="4">
        <f>'1'!I39</f>
        <v>0.38556663918401701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1.2427991468832393</v>
      </c>
      <c r="N39" s="4">
        <f>'1'!N39</f>
        <v>0.47057637128938412</v>
      </c>
      <c r="O39" s="4">
        <f>'1'!O39</f>
        <v>0.51408885224535605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1.5534989336040492</v>
      </c>
      <c r="W39" s="4">
        <f>'1'!W39</f>
        <v>0.93209936016242945</v>
      </c>
      <c r="X39" s="4">
        <f>'1'!X39</f>
        <v>0.58822046411173012</v>
      </c>
      <c r="Y39" s="4">
        <f>'1'!Y39</f>
        <v>0.35293227846703812</v>
      </c>
      <c r="Z39" s="4">
        <f>'1'!Z39</f>
        <v>0.6426110653066951</v>
      </c>
      <c r="AA39" s="4">
        <f>'1'!AA39</f>
        <v>0.38556663918401701</v>
      </c>
      <c r="AB39" s="14">
        <f>'1'!AB39</f>
        <v>264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0.48697580991644301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0.60871976239555381</v>
      </c>
      <c r="I40" s="4">
        <f>'1'!I40</f>
        <v>0.36523185743733227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1.1772539289143806</v>
      </c>
      <c r="N40" s="4">
        <f>'1'!N40</f>
        <v>0.44575817688966185</v>
      </c>
      <c r="O40" s="4">
        <f>'1'!O40</f>
        <v>0.48697580991644301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1.4715674111429757</v>
      </c>
      <c r="W40" s="4">
        <f>'1'!W40</f>
        <v>0.88294044668578553</v>
      </c>
      <c r="X40" s="4">
        <f>'1'!X40</f>
        <v>0.55719772111207733</v>
      </c>
      <c r="Y40" s="4">
        <f>'1'!Y40</f>
        <v>0.33431863266724637</v>
      </c>
      <c r="Z40" s="4">
        <f>'1'!Z40</f>
        <v>0.60871976239555381</v>
      </c>
      <c r="AA40" s="4">
        <f>'1'!AA40</f>
        <v>0.36523185743733227</v>
      </c>
      <c r="AB40" s="14">
        <f>'1'!AB40</f>
        <v>264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0.45873147930668401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0.57341434913335498</v>
      </c>
      <c r="I41" s="4">
        <f>'1'!I41</f>
        <v>0.34404860948001303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1.1089738449701683</v>
      </c>
      <c r="N41" s="4">
        <f>'1'!N41</f>
        <v>0.41990444645028885</v>
      </c>
      <c r="O41" s="4">
        <f>'1'!O41</f>
        <v>0.45873147930668401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1.3862173062127103</v>
      </c>
      <c r="W41" s="4">
        <f>'1'!W41</f>
        <v>0.8317303837276262</v>
      </c>
      <c r="X41" s="4">
        <f>'1'!X41</f>
        <v>0.52488055806286105</v>
      </c>
      <c r="Y41" s="4">
        <f>'1'!Y41</f>
        <v>0.31492833483771665</v>
      </c>
      <c r="Z41" s="4">
        <f>'1'!Z41</f>
        <v>0.57341434913335498</v>
      </c>
      <c r="AA41" s="4">
        <f>'1'!AA41</f>
        <v>0.34404860948001303</v>
      </c>
      <c r="AB41" s="14">
        <f>'1'!AB41</f>
        <v>264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0.42436106388460598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0.53045132985575749</v>
      </c>
      <c r="I42" s="4">
        <f>'1'!I42</f>
        <v>0.31827079791345447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1.0258840779425134</v>
      </c>
      <c r="N42" s="4">
        <f>'1'!N42</f>
        <v>0.38844314302309269</v>
      </c>
      <c r="O42" s="4">
        <f>'1'!O42</f>
        <v>0.42436106388460598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1.2823550974281417</v>
      </c>
      <c r="W42" s="4">
        <f>'1'!W42</f>
        <v>0.76941305845688501</v>
      </c>
      <c r="X42" s="4">
        <f>'1'!X42</f>
        <v>0.48555392877886583</v>
      </c>
      <c r="Y42" s="4">
        <f>'1'!Y42</f>
        <v>0.29133235726731954</v>
      </c>
      <c r="Z42" s="4">
        <f>'1'!Z42</f>
        <v>0.53045132985575749</v>
      </c>
      <c r="AA42" s="4">
        <f>'1'!AA42</f>
        <v>0.31827079791345447</v>
      </c>
      <c r="AB42" s="14">
        <f>'1'!AB42</f>
        <v>264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0.39189000616007302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0.48986250770009127</v>
      </c>
      <c r="I43" s="4">
        <f>'1'!I43</f>
        <v>0.29391750462005478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0.9473859687884445</v>
      </c>
      <c r="N43" s="4">
        <f>'1'!N43</f>
        <v>0.35872043565606698</v>
      </c>
      <c r="O43" s="4">
        <f>'1'!O43</f>
        <v>0.39189000616007302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1.1842324609855557</v>
      </c>
      <c r="W43" s="4">
        <f>'1'!W43</f>
        <v>0.71053947659133332</v>
      </c>
      <c r="X43" s="4">
        <f>'1'!X43</f>
        <v>0.44840054457008371</v>
      </c>
      <c r="Y43" s="4">
        <f>'1'!Y43</f>
        <v>0.26904032674205025</v>
      </c>
      <c r="Z43" s="4">
        <f>'1'!Z43</f>
        <v>0.48986250770009127</v>
      </c>
      <c r="AA43" s="4">
        <f>'1'!AA43</f>
        <v>0.29391750462005478</v>
      </c>
      <c r="AB43" s="14">
        <f>'1'!AB43</f>
        <v>264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0.36540817181026197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0.45676021476282747</v>
      </c>
      <c r="I44" s="4">
        <f>'1'!I44</f>
        <v>0.27405612885769648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0.88336668302859511</v>
      </c>
      <c r="N44" s="4">
        <f>'1'!N44</f>
        <v>0.33448002379147918</v>
      </c>
      <c r="O44" s="4">
        <f>'1'!O44</f>
        <v>0.36540817181026197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1.1042083537857439</v>
      </c>
      <c r="W44" s="4">
        <f>'1'!W44</f>
        <v>0.66252501227144633</v>
      </c>
      <c r="X44" s="4">
        <f>'1'!X44</f>
        <v>0.41810002973934896</v>
      </c>
      <c r="Y44" s="4">
        <f>'1'!Y44</f>
        <v>0.2508600178436094</v>
      </c>
      <c r="Z44" s="4">
        <f>'1'!Z44</f>
        <v>0.45676021476282747</v>
      </c>
      <c r="AA44" s="4">
        <f>'1'!AA44</f>
        <v>0.27405612885769648</v>
      </c>
      <c r="AB44" s="14">
        <f>'1'!AB44</f>
        <v>264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0.33554580560227898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0.4194322570028487</v>
      </c>
      <c r="I45" s="4">
        <f>'1'!I45</f>
        <v>0.25165935420170926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0.8111750315560915</v>
      </c>
      <c r="N45" s="4">
        <f>'1'!N45</f>
        <v>0.30714520828849567</v>
      </c>
      <c r="O45" s="4">
        <f>'1'!O45</f>
        <v>0.33554580560227898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1.0139687894451144</v>
      </c>
      <c r="W45" s="4">
        <f>'1'!W45</f>
        <v>0.60838127366706862</v>
      </c>
      <c r="X45" s="4">
        <f>'1'!X45</f>
        <v>0.38393151036061957</v>
      </c>
      <c r="Y45" s="4">
        <f>'1'!Y45</f>
        <v>0.23035890621637176</v>
      </c>
      <c r="Z45" s="4">
        <f>'1'!Z45</f>
        <v>0.4194322570028487</v>
      </c>
      <c r="AA45" s="4">
        <f>'1'!AA45</f>
        <v>0.25165935420170926</v>
      </c>
      <c r="AB45" s="14">
        <f>'1'!AB45</f>
        <v>264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0.30605583691934501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0.3825697961491813</v>
      </c>
      <c r="I46" s="4">
        <f>'1'!I46</f>
        <v>0.22954187768950876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0.73988364338323143</v>
      </c>
      <c r="N46" s="4">
        <f>'1'!N46</f>
        <v>0.28015127058367739</v>
      </c>
      <c r="O46" s="4">
        <f>'1'!O46</f>
        <v>0.30605583691934501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0.92485455422903928</v>
      </c>
      <c r="W46" s="4">
        <f>'1'!W46</f>
        <v>0.55491273253742357</v>
      </c>
      <c r="X46" s="4">
        <f>'1'!X46</f>
        <v>0.35018908822959671</v>
      </c>
      <c r="Y46" s="4">
        <f>'1'!Y46</f>
        <v>0.21011345293775804</v>
      </c>
      <c r="Z46" s="4">
        <f>'1'!Z46</f>
        <v>0.3825697961491813</v>
      </c>
      <c r="AA46" s="4">
        <f>'1'!AA46</f>
        <v>0.22954187768950876</v>
      </c>
      <c r="AB46" s="14">
        <f>'1'!AB46</f>
        <v>264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0.27970305540689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0.3496288192586125</v>
      </c>
      <c r="I47" s="4">
        <f>'1'!I47</f>
        <v>0.2097772915551675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0.67617634018333928</v>
      </c>
      <c r="N47" s="4">
        <f>'1'!N47</f>
        <v>0.25602898852416583</v>
      </c>
      <c r="O47" s="4">
        <f>'1'!O47</f>
        <v>0.27970305540689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0.84522042522917407</v>
      </c>
      <c r="W47" s="4">
        <f>'1'!W47</f>
        <v>0.50713225513750448</v>
      </c>
      <c r="X47" s="4">
        <f>'1'!X47</f>
        <v>0.32003623565520728</v>
      </c>
      <c r="Y47" s="4">
        <f>'1'!Y47</f>
        <v>0.19202174139312439</v>
      </c>
      <c r="Z47" s="4">
        <f>'1'!Z47</f>
        <v>0.3496288192586125</v>
      </c>
      <c r="AA47" s="4">
        <f>'1'!AA47</f>
        <v>0.2097772915551675</v>
      </c>
      <c r="AB47" s="14">
        <f>'1'!AB47</f>
        <v>264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0.25360404702612699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0.31700505878265872</v>
      </c>
      <c r="I48" s="4">
        <f>'1'!I48</f>
        <v>0.19020303526959526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0.61308252827039322</v>
      </c>
      <c r="N48" s="4">
        <f>'1'!N48</f>
        <v>0.23213900023823208</v>
      </c>
      <c r="O48" s="4">
        <f>'1'!O48</f>
        <v>0.25360404702612699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0.7663531603379915</v>
      </c>
      <c r="W48" s="4">
        <f>'1'!W48</f>
        <v>0.45981189620279495</v>
      </c>
      <c r="X48" s="4">
        <f>'1'!X48</f>
        <v>0.29017375029779013</v>
      </c>
      <c r="Y48" s="4">
        <f>'1'!Y48</f>
        <v>0.17410425017867406</v>
      </c>
      <c r="Z48" s="4">
        <f>'1'!Z48</f>
        <v>0.31700505878265872</v>
      </c>
      <c r="AA48" s="4">
        <f>'1'!AA48</f>
        <v>0.19020303526959526</v>
      </c>
      <c r="AB48" s="14">
        <f>'1'!AB48</f>
        <v>264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0.22706186946575199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0.28382733683218997</v>
      </c>
      <c r="I49" s="4">
        <f>'1'!I49</f>
        <v>0.17029640209931399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0.54891736404949276</v>
      </c>
      <c r="N49" s="4">
        <f>'1'!N49</f>
        <v>0.20784335261248141</v>
      </c>
      <c r="O49" s="4">
        <f>'1'!O49</f>
        <v>0.22706186946575199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0.68614670506186592</v>
      </c>
      <c r="W49" s="4">
        <f>'1'!W49</f>
        <v>0.4116880230371196</v>
      </c>
      <c r="X49" s="4">
        <f>'1'!X49</f>
        <v>0.25980419076560174</v>
      </c>
      <c r="Y49" s="4">
        <f>'1'!Y49</f>
        <v>0.15588251445936105</v>
      </c>
      <c r="Z49" s="4">
        <f>'1'!Z49</f>
        <v>0.28382733683218997</v>
      </c>
      <c r="AA49" s="4">
        <f>'1'!AA49</f>
        <v>0.17029640209931399</v>
      </c>
      <c r="AB49" s="14">
        <f>'1'!AB49</f>
        <v>264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0.20491542058336801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0.25614427572921</v>
      </c>
      <c r="I50" s="4">
        <f>'1'!I50</f>
        <v>0.15368656543752601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0.49537878281532111</v>
      </c>
      <c r="N50" s="4">
        <f>'1'!N50</f>
        <v>0.18757137918512484</v>
      </c>
      <c r="O50" s="4">
        <f>'1'!O50</f>
        <v>0.20491542058336801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0.61922347851915138</v>
      </c>
      <c r="W50" s="4">
        <f>'1'!W50</f>
        <v>0.37153408711149083</v>
      </c>
      <c r="X50" s="4">
        <f>'1'!X50</f>
        <v>0.23446422398140604</v>
      </c>
      <c r="Y50" s="4">
        <f>'1'!Y50</f>
        <v>0.14067853438884365</v>
      </c>
      <c r="Z50" s="4">
        <f>'1'!Z50</f>
        <v>0.25614427572921</v>
      </c>
      <c r="AA50" s="4">
        <f>'1'!AA50</f>
        <v>0.15368656543752601</v>
      </c>
      <c r="AB50" s="14">
        <f>'1'!AB50</f>
        <v>264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0.183619890442839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0.22952486305354874</v>
      </c>
      <c r="I51" s="4">
        <f>'1'!I51</f>
        <v>0.13771491783212925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0.44389728000606649</v>
      </c>
      <c r="N51" s="4">
        <f>'1'!N51</f>
        <v>0.16807830273648186</v>
      </c>
      <c r="O51" s="4">
        <f>'1'!O51</f>
        <v>0.183619890442839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0.55487160000758307</v>
      </c>
      <c r="W51" s="4">
        <f>'1'!W51</f>
        <v>0.33292296000454985</v>
      </c>
      <c r="X51" s="4">
        <f>'1'!X51</f>
        <v>0.21009787842060232</v>
      </c>
      <c r="Y51" s="4">
        <f>'1'!Y51</f>
        <v>0.1260587270523614</v>
      </c>
      <c r="Z51" s="4">
        <f>'1'!Z51</f>
        <v>0.22952486305354874</v>
      </c>
      <c r="AA51" s="4">
        <f>'1'!AA51</f>
        <v>0.13771491783212925</v>
      </c>
      <c r="AB51" s="14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0.16321249225366699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0.20401561531708373</v>
      </c>
      <c r="I52" s="4">
        <f>'1'!I52</f>
        <v>0.12240936919025025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0.394562817784534</v>
      </c>
      <c r="N52" s="4">
        <f>'1'!N52</f>
        <v>0.14939818674996591</v>
      </c>
      <c r="O52" s="4">
        <f>'1'!O52</f>
        <v>0.16321249225366699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0.49320352223066749</v>
      </c>
      <c r="W52" s="4">
        <f>'1'!W52</f>
        <v>0.29592211333840052</v>
      </c>
      <c r="X52" s="4">
        <f>'1'!X52</f>
        <v>0.18674773343745737</v>
      </c>
      <c r="Y52" s="4">
        <f>'1'!Y52</f>
        <v>0.11204864006247443</v>
      </c>
      <c r="Z52" s="4">
        <f>'1'!Z52</f>
        <v>0.20401561531708373</v>
      </c>
      <c r="AA52" s="4">
        <f>'1'!AA52</f>
        <v>0.12240936919025025</v>
      </c>
      <c r="AB52" s="14">
        <f>'1'!AB52</f>
        <v>264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0.148402844138535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0.18550355517316874</v>
      </c>
      <c r="I53" s="4">
        <f>'1'!I53</f>
        <v>0.11130213310390125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0.35876080036529073</v>
      </c>
      <c r="N53" s="4">
        <f>'1'!N53</f>
        <v>0.13584202726575792</v>
      </c>
      <c r="O53" s="4">
        <f>'1'!O53</f>
        <v>0.148402844138535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0.4484510004566134</v>
      </c>
      <c r="W53" s="4">
        <f>'1'!W53</f>
        <v>0.26907060027396806</v>
      </c>
      <c r="X53" s="4">
        <f>'1'!X53</f>
        <v>0.16980253408219739</v>
      </c>
      <c r="Y53" s="4">
        <f>'1'!Y53</f>
        <v>0.10188152044931845</v>
      </c>
      <c r="Z53" s="4">
        <f>'1'!Z53</f>
        <v>0.18550355517316874</v>
      </c>
      <c r="AA53" s="4">
        <f>'1'!AA53</f>
        <v>0.11130213310390125</v>
      </c>
      <c r="AB53" s="14">
        <f>'1'!AB53</f>
        <v>264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0.132086173753964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0.16510771719245501</v>
      </c>
      <c r="I54" s="4">
        <f>'1'!I54</f>
        <v>9.9064630315472996E-2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0.31931558783957403</v>
      </c>
      <c r="N54" s="4">
        <f>'1'!N54</f>
        <v>0.12090639987846762</v>
      </c>
      <c r="O54" s="4">
        <f>'1'!O54</f>
        <v>0.132086173753964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0.39914448479946751</v>
      </c>
      <c r="W54" s="4">
        <f>'1'!W54</f>
        <v>0.23948669087968052</v>
      </c>
      <c r="X54" s="4">
        <f>'1'!X54</f>
        <v>0.15113299984808451</v>
      </c>
      <c r="Y54" s="4">
        <f>'1'!Y54</f>
        <v>9.0679799908850708E-2</v>
      </c>
      <c r="Z54" s="4">
        <f>'1'!Z54</f>
        <v>0.16510771719245501</v>
      </c>
      <c r="AA54" s="4">
        <f>'1'!AA54</f>
        <v>9.9064630315472996E-2</v>
      </c>
      <c r="AB54" s="14">
        <f>'1'!AB54</f>
        <v>264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0.115905253491504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0.14488156686438</v>
      </c>
      <c r="I55" s="4">
        <f>'1'!I55</f>
        <v>8.6928940118628006E-2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0.28019854842092229</v>
      </c>
      <c r="N55" s="4">
        <f>'1'!N55</f>
        <v>0.1060950327228203</v>
      </c>
      <c r="O55" s="4">
        <f>'1'!O55</f>
        <v>0.115905253491504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0.35024818552615289</v>
      </c>
      <c r="W55" s="4">
        <f>'1'!W55</f>
        <v>0.21014891131569172</v>
      </c>
      <c r="X55" s="4">
        <f>'1'!X55</f>
        <v>0.13261879090352538</v>
      </c>
      <c r="Y55" s="4">
        <f>'1'!Y55</f>
        <v>7.9571274542115225E-2</v>
      </c>
      <c r="Z55" s="4">
        <f>'1'!Z55</f>
        <v>0.14488156686438</v>
      </c>
      <c r="AA55" s="4">
        <f>'1'!AA55</f>
        <v>8.6928940118628006E-2</v>
      </c>
      <c r="AB55" s="14">
        <f>'1'!AB55</f>
        <v>264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0.100624648057588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0.12578081007198499</v>
      </c>
      <c r="I56" s="4">
        <f>'1'!I56</f>
        <v>7.5468486043191008E-2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0.24325800144312748</v>
      </c>
      <c r="N56" s="4">
        <f>'1'!N56</f>
        <v>9.2107777747749989E-2</v>
      </c>
      <c r="O56" s="4">
        <f>'1'!O56</f>
        <v>0.100624648057588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0.30407250180390932</v>
      </c>
      <c r="W56" s="4">
        <f>'1'!W56</f>
        <v>0.18244350108234561</v>
      </c>
      <c r="X56" s="4">
        <f>'1'!X56</f>
        <v>0.11513472218468748</v>
      </c>
      <c r="Y56" s="4">
        <f>'1'!Y56</f>
        <v>6.9080833310812495E-2</v>
      </c>
      <c r="Z56" s="4">
        <f>'1'!Z56</f>
        <v>0.12578081007198499</v>
      </c>
      <c r="AA56" s="4">
        <f>'1'!AA56</f>
        <v>7.5468486043191008E-2</v>
      </c>
      <c r="AB56" s="14">
        <f>'1'!AB56</f>
        <v>264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8.5442202396009401E-2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0.10680275299501175</v>
      </c>
      <c r="I57" s="4">
        <f>'1'!I57</f>
        <v>6.4081651797007047E-2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0.20655475368080164</v>
      </c>
      <c r="N57" s="4">
        <f>'1'!N57</f>
        <v>7.8210374301790619E-2</v>
      </c>
      <c r="O57" s="4">
        <f>'1'!O57</f>
        <v>8.5442202396009401E-2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0.25819344210100204</v>
      </c>
      <c r="W57" s="4">
        <f>'1'!W57</f>
        <v>0.15491606526060123</v>
      </c>
      <c r="X57" s="4">
        <f>'1'!X57</f>
        <v>9.7762967877238274E-2</v>
      </c>
      <c r="Y57" s="4">
        <f>'1'!Y57</f>
        <v>5.8657780726342965E-2</v>
      </c>
      <c r="Z57" s="4">
        <f>'1'!Z57</f>
        <v>0.10680275299501175</v>
      </c>
      <c r="AA57" s="4">
        <f>'1'!AA57</f>
        <v>6.4081651797007047E-2</v>
      </c>
      <c r="AB57" s="14">
        <f>'1'!AB57</f>
        <v>264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6.9855225359530898E-2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8.731903169941363E-2</v>
      </c>
      <c r="I58" s="4">
        <f>'1'!I58</f>
        <v>5.2391419019648174E-2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0.16887355970272483</v>
      </c>
      <c r="N58" s="4">
        <f>'1'!N58</f>
        <v>6.3942679016897819E-2</v>
      </c>
      <c r="O58" s="4">
        <f>'1'!O58</f>
        <v>6.9855225359530898E-2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0.21109194962840605</v>
      </c>
      <c r="W58" s="4">
        <f>'1'!W58</f>
        <v>0.12665516977704361</v>
      </c>
      <c r="X58" s="4">
        <f>'1'!X58</f>
        <v>7.9928348771122273E-2</v>
      </c>
      <c r="Y58" s="4">
        <f>'1'!Y58</f>
        <v>4.7957009262673364E-2</v>
      </c>
      <c r="Z58" s="4">
        <f>'1'!Z58</f>
        <v>8.731903169941363E-2</v>
      </c>
      <c r="AA58" s="4">
        <f>'1'!AA58</f>
        <v>5.2391419019648174E-2</v>
      </c>
      <c r="AB58" s="14">
        <f>'1'!AB58</f>
        <v>264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5.67921949178226E-2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7.0990243647278253E-2</v>
      </c>
      <c r="I59" s="4">
        <f>'1'!I59</f>
        <v>4.2594146188366946E-2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0.13729395431397268</v>
      </c>
      <c r="N59" s="4">
        <f>'1'!N59</f>
        <v>5.1985303484529663E-2</v>
      </c>
      <c r="O59" s="4">
        <f>'1'!O59</f>
        <v>5.67921949178226E-2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0.17161744289246583</v>
      </c>
      <c r="W59" s="4">
        <f>'1'!W59</f>
        <v>0.10297046573547951</v>
      </c>
      <c r="X59" s="4">
        <f>'1'!X59</f>
        <v>6.4981629355662082E-2</v>
      </c>
      <c r="Y59" s="4">
        <f>'1'!Y59</f>
        <v>3.8988977613397244E-2</v>
      </c>
      <c r="Z59" s="4">
        <f>'1'!Z59</f>
        <v>7.0990243647278253E-2</v>
      </c>
      <c r="AA59" s="4">
        <f>'1'!AA59</f>
        <v>4.2594146188366946E-2</v>
      </c>
      <c r="AB59" s="14">
        <f>'1'!AB59</f>
        <v>264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3.9833014730031598E-2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4.9791268412539495E-2</v>
      </c>
      <c r="I60" s="4">
        <f>'1'!I60</f>
        <v>2.98747610475237E-2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9.6295487653648038E-2</v>
      </c>
      <c r="N60" s="4">
        <f>'1'!N60</f>
        <v>3.6461548324391198E-2</v>
      </c>
      <c r="O60" s="4">
        <f>'1'!O60</f>
        <v>3.9833014730031598E-2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0.12036935956706005</v>
      </c>
      <c r="W60" s="4">
        <f>'1'!W60</f>
        <v>7.2221615740236028E-2</v>
      </c>
      <c r="X60" s="4">
        <f>'1'!X60</f>
        <v>4.5576935405488996E-2</v>
      </c>
      <c r="Y60" s="4">
        <f>'1'!Y60</f>
        <v>2.73461612432934E-2</v>
      </c>
      <c r="Z60" s="4">
        <f>'1'!Z60</f>
        <v>4.9791268412539495E-2</v>
      </c>
      <c r="AA60" s="4">
        <f>'1'!AA60</f>
        <v>2.98747610475237E-2</v>
      </c>
      <c r="AB60" s="14">
        <f>'1'!AB60</f>
        <v>264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2.45354677161226E-2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3.066933464515325E-2</v>
      </c>
      <c r="I61" s="4">
        <f>'1'!I61</f>
        <v>1.8401600787091951E-2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5.9313984757299078E-2</v>
      </c>
      <c r="N61" s="4">
        <f>'1'!N61</f>
        <v>2.2458785704675049E-2</v>
      </c>
      <c r="O61" s="4">
        <f>'1'!O61</f>
        <v>2.45354677161226E-2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7.4142480946623845E-2</v>
      </c>
      <c r="W61" s="4">
        <f>'1'!W61</f>
        <v>4.448548856797431E-2</v>
      </c>
      <c r="X61" s="4">
        <f>'1'!X61</f>
        <v>2.8073482130843812E-2</v>
      </c>
      <c r="Y61" s="4">
        <f>'1'!Y61</f>
        <v>1.6844089278506287E-2</v>
      </c>
      <c r="Z61" s="4">
        <f>'1'!Z61</f>
        <v>3.066933464515325E-2</v>
      </c>
      <c r="AA61" s="4">
        <f>'1'!AA61</f>
        <v>1.8401600787091951E-2</v>
      </c>
      <c r="AB61" s="14">
        <f>'1'!AB61</f>
        <v>264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1.4851815121522701E-2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1.8564768901903377E-2</v>
      </c>
      <c r="I62" s="4">
        <f>'1'!I62</f>
        <v>1.1138861341142026E-2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3.5903955283369482E-2</v>
      </c>
      <c r="N62" s="4">
        <f>'1'!N62</f>
        <v>1.3594757475136613E-2</v>
      </c>
      <c r="O62" s="4">
        <f>'1'!O62</f>
        <v>1.4851815121522701E-2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4.4879944104211852E-2</v>
      </c>
      <c r="W62" s="4">
        <f>'1'!W62</f>
        <v>2.6927966462527111E-2</v>
      </c>
      <c r="X62" s="4">
        <f>'1'!X62</f>
        <v>1.6993446843920765E-2</v>
      </c>
      <c r="Y62" s="4">
        <f>'1'!Y62</f>
        <v>1.0196068106352461E-2</v>
      </c>
      <c r="Z62" s="4">
        <f>'1'!Z62</f>
        <v>1.8564768901903377E-2</v>
      </c>
      <c r="AA62" s="4">
        <f>'1'!AA62</f>
        <v>1.1138861341142026E-2</v>
      </c>
      <c r="AB62" s="14">
        <f>'1'!AB62</f>
        <v>318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7.4684389384100502E-3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9.3355486730125632E-3</v>
      </c>
      <c r="I63" s="4">
        <f>'1'!I63</f>
        <v>5.6013292038075372E-3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1.8054796365776324E-2</v>
      </c>
      <c r="N63" s="4">
        <f>'1'!N63</f>
        <v>6.8363102593712961E-3</v>
      </c>
      <c r="O63" s="4">
        <f>'1'!O63</f>
        <v>7.4684389384100502E-3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2.2568495457220405E-2</v>
      </c>
      <c r="W63" s="4">
        <f>'1'!W63</f>
        <v>1.3541097274332243E-2</v>
      </c>
      <c r="X63" s="4">
        <f>'1'!X63</f>
        <v>8.5453878242141203E-3</v>
      </c>
      <c r="Y63" s="4">
        <f>'1'!Y63</f>
        <v>5.1272326945284719E-3</v>
      </c>
      <c r="Z63" s="4">
        <f>'1'!Z63</f>
        <v>9.3355486730125632E-3</v>
      </c>
      <c r="AA63" s="4">
        <f>'1'!AA63</f>
        <v>5.6013292038075372E-3</v>
      </c>
      <c r="AB63" s="14">
        <f>'1'!AB63</f>
        <v>318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2.1952254891592299E-3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2.7440318614490372E-3</v>
      </c>
      <c r="I64" s="4">
        <f>'1'!I64</f>
        <v>1.6464191168694224E-3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5.3069121285698479E-3</v>
      </c>
      <c r="N64" s="4">
        <f>'1'!N64</f>
        <v>2.0094216016135085E-3</v>
      </c>
      <c r="O64" s="4">
        <f>'1'!O64</f>
        <v>2.1952254891592299E-3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6.6336401607123095E-3</v>
      </c>
      <c r="W64" s="4">
        <f>'1'!W64</f>
        <v>3.9801840964273864E-3</v>
      </c>
      <c r="X64" s="4">
        <f>'1'!X64</f>
        <v>2.5117770020168856E-3</v>
      </c>
      <c r="Y64" s="4">
        <f>'1'!Y64</f>
        <v>1.5070662012101315E-3</v>
      </c>
      <c r="Z64" s="4">
        <f>'1'!Z64</f>
        <v>2.7440318614490372E-3</v>
      </c>
      <c r="AA64" s="4">
        <f>'1'!AA64</f>
        <v>1.6464191168694224E-3</v>
      </c>
      <c r="AB64" s="14">
        <f>'1'!AB64</f>
        <v>318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2.1000661594555601E-3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2.6250826993194504E-3</v>
      </c>
      <c r="I65" s="4">
        <f>'1'!I65</f>
        <v>1.5750496195916701E-3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5.076866420989987E-3</v>
      </c>
      <c r="N65" s="4">
        <f>'1'!N65</f>
        <v>1.9223165576688652E-3</v>
      </c>
      <c r="O65" s="4">
        <f>'1'!O65</f>
        <v>2.1000661594555601E-3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6.3460830262374833E-3</v>
      </c>
      <c r="W65" s="4">
        <f>'1'!W65</f>
        <v>3.8076498157424902E-3</v>
      </c>
      <c r="X65" s="4">
        <f>'1'!X65</f>
        <v>2.4028956970860815E-3</v>
      </c>
      <c r="Y65" s="4">
        <f>'1'!Y65</f>
        <v>1.4417374182516488E-3</v>
      </c>
      <c r="Z65" s="4">
        <f>'1'!Z65</f>
        <v>2.6250826993194504E-3</v>
      </c>
      <c r="AA65" s="4">
        <f>'1'!AA65</f>
        <v>1.5750496195916701E-3</v>
      </c>
      <c r="AB65" s="14">
        <f>'1'!AB65</f>
        <v>318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9.2793392524518903E-3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1.1599174065564863E-2</v>
      </c>
      <c r="I66" s="4">
        <f>'1'!I66</f>
        <v>6.9595044393389177E-3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2.2432610347838059E-2</v>
      </c>
      <c r="N66" s="4">
        <f>'1'!N66</f>
        <v>8.4939359690645814E-3</v>
      </c>
      <c r="O66" s="4">
        <f>'1'!O66</f>
        <v>9.2793392524518903E-3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2.8040762934797573E-2</v>
      </c>
      <c r="W66" s="4">
        <f>'1'!W66</f>
        <v>1.6824457760878545E-2</v>
      </c>
      <c r="X66" s="4">
        <f>'1'!X66</f>
        <v>1.0617419961330726E-2</v>
      </c>
      <c r="Y66" s="4">
        <f>'1'!Y66</f>
        <v>6.3704519767984365E-3</v>
      </c>
      <c r="Z66" s="4">
        <f>'1'!Z66</f>
        <v>1.1599174065564863E-2</v>
      </c>
      <c r="AA66" s="4">
        <f>'1'!AA66</f>
        <v>6.9595044393389177E-3</v>
      </c>
      <c r="AB66" s="14">
        <f>'1'!AB66</f>
        <v>318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2.8896936270976802E-2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3.6121170338721004E-2</v>
      </c>
      <c r="I67" s="4">
        <f>'1'!I67</f>
        <v>2.1672702203232599E-2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7.6317235492948929E-2</v>
      </c>
      <c r="N67" s="4">
        <f>'1'!N67</f>
        <v>2.8896936270976802E-2</v>
      </c>
      <c r="O67" s="4">
        <f>'1'!O67</f>
        <v>3.1568930586653096E-2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9.5396544366186165E-2</v>
      </c>
      <c r="W67" s="4">
        <f>'1'!W67</f>
        <v>5.7237926619711693E-2</v>
      </c>
      <c r="X67" s="4">
        <f>'1'!X67</f>
        <v>3.6121170338721004E-2</v>
      </c>
      <c r="Y67" s="4">
        <f>'1'!Y67</f>
        <v>2.1672702203232599E-2</v>
      </c>
      <c r="Z67" s="4">
        <f>'1'!Z67</f>
        <v>3.9461163233316374E-2</v>
      </c>
      <c r="AA67" s="4">
        <f>'1'!AA67</f>
        <v>2.3676697939989822E-2</v>
      </c>
      <c r="AB67" s="14">
        <f>'1'!AB67</f>
        <v>264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5.3103353320873799E-2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6.6379191651092254E-2</v>
      </c>
      <c r="I68" s="4">
        <f>'1'!I68</f>
        <v>3.9827514990655351E-2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0.14024674044510407</v>
      </c>
      <c r="N68" s="4">
        <f>'1'!N68</f>
        <v>5.3103353320873799E-2</v>
      </c>
      <c r="O68" s="4">
        <f>'1'!O68</f>
        <v>5.8013626745231126E-2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0.1753084255563801</v>
      </c>
      <c r="W68" s="4">
        <f>'1'!W68</f>
        <v>0.10518505533382805</v>
      </c>
      <c r="X68" s="4">
        <f>'1'!X68</f>
        <v>6.6379191651092254E-2</v>
      </c>
      <c r="Y68" s="4">
        <f>'1'!Y68</f>
        <v>3.9827514990655351E-2</v>
      </c>
      <c r="Z68" s="4">
        <f>'1'!Z68</f>
        <v>7.251703343153891E-2</v>
      </c>
      <c r="AA68" s="4">
        <f>'1'!AA68</f>
        <v>4.3510220058923341E-2</v>
      </c>
      <c r="AB68" s="14">
        <f>'1'!AB68</f>
        <v>264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8.3926347628771505E-2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0.10490793453596438</v>
      </c>
      <c r="I69" s="4">
        <f>'1'!I69</f>
        <v>6.2944760721578633E-2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0.22165072366100844</v>
      </c>
      <c r="N69" s="4">
        <f>'1'!N69</f>
        <v>8.3926347628771505E-2</v>
      </c>
      <c r="O69" s="4">
        <f>'1'!O69</f>
        <v>9.1686710931533841E-2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0.27706340457626055</v>
      </c>
      <c r="W69" s="4">
        <f>'1'!W69</f>
        <v>0.16623804274575632</v>
      </c>
      <c r="X69" s="4">
        <f>'1'!X69</f>
        <v>0.10490793453596438</v>
      </c>
      <c r="Y69" s="4">
        <f>'1'!Y69</f>
        <v>6.2944760721578633E-2</v>
      </c>
      <c r="Z69" s="4">
        <f>'1'!Z69</f>
        <v>0.1146083886644173</v>
      </c>
      <c r="AA69" s="4">
        <f>'1'!AA69</f>
        <v>6.8765033198650377E-2</v>
      </c>
      <c r="AB69" s="14">
        <f>'1'!AB69</f>
        <v>264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0.119077558563649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0.14884694820456126</v>
      </c>
      <c r="I70" s="4">
        <f>'1'!I70</f>
        <v>8.9308168922736755E-2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0.31448559091556</v>
      </c>
      <c r="N70" s="4">
        <f>'1'!N70</f>
        <v>0.119077558563649</v>
      </c>
      <c r="O70" s="4">
        <f>'1'!O70</f>
        <v>0.13008822615217971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0.39310698864444998</v>
      </c>
      <c r="W70" s="4">
        <f>'1'!W70</f>
        <v>0.23586419318667001</v>
      </c>
      <c r="X70" s="4">
        <f>'1'!X70</f>
        <v>0.14884694820456126</v>
      </c>
      <c r="Y70" s="4">
        <f>'1'!Y70</f>
        <v>8.9308168922736755E-2</v>
      </c>
      <c r="Z70" s="4">
        <f>'1'!Z70</f>
        <v>0.16261028269022465</v>
      </c>
      <c r="AA70" s="4">
        <f>'1'!AA70</f>
        <v>9.7566169614134779E-2</v>
      </c>
      <c r="AB70" s="14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0.15843509579345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0.19804386974181248</v>
      </c>
      <c r="I71" s="4">
        <f>'1'!I71</f>
        <v>0.1188263218450875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0.41842942804150507</v>
      </c>
      <c r="N71" s="4">
        <f>'1'!N71</f>
        <v>0.15843509579345</v>
      </c>
      <c r="O71" s="4">
        <f>'1'!O71</f>
        <v>0.17308501132061663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0.52303678505188134</v>
      </c>
      <c r="W71" s="4">
        <f>'1'!W71</f>
        <v>0.3138220710311288</v>
      </c>
      <c r="X71" s="4">
        <f>'1'!X71</f>
        <v>0.19804386974181248</v>
      </c>
      <c r="Y71" s="4">
        <f>'1'!Y71</f>
        <v>0.1188263218450875</v>
      </c>
      <c r="Z71" s="4">
        <f>'1'!Z71</f>
        <v>0.21635626415077078</v>
      </c>
      <c r="AA71" s="4">
        <f>'1'!AA71</f>
        <v>0.12981375849046248</v>
      </c>
      <c r="AB71" s="14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0.201275174522452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0.25159396815306501</v>
      </c>
      <c r="I72" s="4">
        <f>'1'!I72</f>
        <v>0.15095638089183899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0.53157070870320067</v>
      </c>
      <c r="N72" s="4">
        <f>'1'!N72</f>
        <v>0.201275174522452</v>
      </c>
      <c r="O72" s="4">
        <f>'1'!O72</f>
        <v>0.21988635590055894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0.66446338587900078</v>
      </c>
      <c r="W72" s="4">
        <f>'1'!W72</f>
        <v>0.3986780315274005</v>
      </c>
      <c r="X72" s="4">
        <f>'1'!X72</f>
        <v>0.25159396815306501</v>
      </c>
      <c r="Y72" s="4">
        <f>'1'!Y72</f>
        <v>0.15095638089183899</v>
      </c>
      <c r="Z72" s="4">
        <f>'1'!Z72</f>
        <v>0.2748579448756987</v>
      </c>
      <c r="AA72" s="4">
        <f>'1'!AA72</f>
        <v>0.1649147669254192</v>
      </c>
      <c r="AB72" s="14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0.24259250784348299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0.30324063480435376</v>
      </c>
      <c r="I73" s="4">
        <f>'1'!I73</f>
        <v>0.18194438088261225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0.64069039625183499</v>
      </c>
      <c r="N73" s="4">
        <f>'1'!N73</f>
        <v>0.24259250784348299</v>
      </c>
      <c r="O73" s="4">
        <f>'1'!O73</f>
        <v>0.26502415235780064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0.80086299531479377</v>
      </c>
      <c r="W73" s="4">
        <f>'1'!W73</f>
        <v>0.48051779718887622</v>
      </c>
      <c r="X73" s="4">
        <f>'1'!X73</f>
        <v>0.30324063480435376</v>
      </c>
      <c r="Y73" s="4">
        <f>'1'!Y73</f>
        <v>0.18194438088261225</v>
      </c>
      <c r="Z73" s="4">
        <f>'1'!Z73</f>
        <v>0.33128019044725077</v>
      </c>
      <c r="AA73" s="4">
        <f>'1'!AA73</f>
        <v>0.19876811426835048</v>
      </c>
      <c r="AB73" s="14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0.280347975583081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0.35043496947885122</v>
      </c>
      <c r="I74" s="4">
        <f>'1'!I74</f>
        <v>0.21026098168731075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0.7404031441919452</v>
      </c>
      <c r="N74" s="4">
        <f>'1'!N74</f>
        <v>0.280347975583081</v>
      </c>
      <c r="O74" s="4">
        <f>'1'!O74</f>
        <v>0.30627073051269998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0.92550393023993149</v>
      </c>
      <c r="W74" s="4">
        <f>'1'!W74</f>
        <v>0.5553023581439589</v>
      </c>
      <c r="X74" s="4">
        <f>'1'!X74</f>
        <v>0.35043496947885122</v>
      </c>
      <c r="Y74" s="4">
        <f>'1'!Y74</f>
        <v>0.21026098168731075</v>
      </c>
      <c r="Z74" s="4">
        <f>'1'!Z74</f>
        <v>0.38283841314087497</v>
      </c>
      <c r="AA74" s="4">
        <f>'1'!AA74</f>
        <v>0.229703047884525</v>
      </c>
      <c r="AB74" s="14">
        <f>'1'!AB74</f>
        <v>264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0.31226530780645401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0.39033163475806754</v>
      </c>
      <c r="I75" s="4">
        <f>'1'!I75</f>
        <v>0.2341989808548405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0.82469729000574654</v>
      </c>
      <c r="N75" s="4">
        <f>'1'!N75</f>
        <v>0.31226530780645401</v>
      </c>
      <c r="O75" s="4">
        <f>'1'!O75</f>
        <v>0.34113934205069224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1.0308716125071831</v>
      </c>
      <c r="W75" s="4">
        <f>'1'!W75</f>
        <v>0.61852296750430991</v>
      </c>
      <c r="X75" s="4">
        <f>'1'!X75</f>
        <v>0.39033163475806754</v>
      </c>
      <c r="Y75" s="4">
        <f>'1'!Y75</f>
        <v>0.2341989808548405</v>
      </c>
      <c r="Z75" s="4">
        <f>'1'!Z75</f>
        <v>0.42642417756336531</v>
      </c>
      <c r="AA75" s="4">
        <f>'1'!AA75</f>
        <v>0.25585450653801917</v>
      </c>
      <c r="AB75" s="14">
        <f>'1'!AB75</f>
        <v>264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0.338025369664405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0.42253171208050622</v>
      </c>
      <c r="I76" s="4">
        <f>'1'!I76</f>
        <v>0.25351902724830377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0.89272999384295937</v>
      </c>
      <c r="N76" s="4">
        <f>'1'!N76</f>
        <v>0.338025369664405</v>
      </c>
      <c r="O76" s="4">
        <f>'1'!O76</f>
        <v>0.36928134288689562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1.1159124923036992</v>
      </c>
      <c r="W76" s="4">
        <f>'1'!W76</f>
        <v>0.66954749538221958</v>
      </c>
      <c r="X76" s="4">
        <f>'1'!X76</f>
        <v>0.42253171208050622</v>
      </c>
      <c r="Y76" s="4">
        <f>'1'!Y76</f>
        <v>0.25351902724830377</v>
      </c>
      <c r="Z76" s="4">
        <f>'1'!Z76</f>
        <v>0.46160167860861956</v>
      </c>
      <c r="AA76" s="4">
        <f>'1'!AA76</f>
        <v>0.27696100716517169</v>
      </c>
      <c r="AB76" s="14">
        <f>'1'!AB76</f>
        <v>264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I76" s="33"/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0.37864233530375502</v>
      </c>
      <c r="AP76" s="79">
        <f>'1'!AP76</f>
        <v>1</v>
      </c>
      <c r="AQ76" s="83">
        <f>'1'!AQ76</f>
        <v>0.91535999902366105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0.35592239906088402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0.44490299882610501</v>
      </c>
      <c r="I77" s="4">
        <f>'1'!I77</f>
        <v>0.26694179929566303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0.93999631281419016</v>
      </c>
      <c r="N77" s="4">
        <f>'1'!N77</f>
        <v>0.35592239906088402</v>
      </c>
      <c r="O77" s="4">
        <f>'1'!O77</f>
        <v>0.3888332453248089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1.1749953910177378</v>
      </c>
      <c r="W77" s="4">
        <f>'1'!W77</f>
        <v>0.70499723461064256</v>
      </c>
      <c r="X77" s="4">
        <f>'1'!X77</f>
        <v>0.44490299882610501</v>
      </c>
      <c r="Y77" s="4">
        <f>'1'!Y77</f>
        <v>0.26694179929566303</v>
      </c>
      <c r="Z77" s="4">
        <f>'1'!Z77</f>
        <v>0.48604155665601112</v>
      </c>
      <c r="AA77" s="4">
        <f>'1'!AA77</f>
        <v>0.29162493399360667</v>
      </c>
      <c r="AB77" s="14">
        <f>'1'!AB77</f>
        <v>264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0.36833981765579399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0.46042477206974247</v>
      </c>
      <c r="I78" s="4">
        <f>'1'!I78</f>
        <v>0.27625486324184551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0.97279089872584867</v>
      </c>
      <c r="N78" s="4">
        <f>'1'!N78</f>
        <v>0.36833981765579399</v>
      </c>
      <c r="O78" s="4">
        <f>'1'!O78</f>
        <v>0.40239885733336794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1.215988623407311</v>
      </c>
      <c r="W78" s="4">
        <f>'1'!W78</f>
        <v>0.72959317404438651</v>
      </c>
      <c r="X78" s="4">
        <f>'1'!X78</f>
        <v>0.46042477206974247</v>
      </c>
      <c r="Y78" s="4">
        <f>'1'!Y78</f>
        <v>0.27625486324184551</v>
      </c>
      <c r="Z78" s="4">
        <f>'1'!Z78</f>
        <v>0.50299857166670991</v>
      </c>
      <c r="AA78" s="4">
        <f>'1'!AA78</f>
        <v>0.30179914300002597</v>
      </c>
      <c r="AB78" s="14">
        <f>'1'!AB78</f>
        <v>264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I78" s="33"/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264</v>
      </c>
      <c r="AP78" s="80">
        <f>'1'!AP78</f>
        <v>318</v>
      </c>
      <c r="AQ78" s="84">
        <f>'1'!AQ78</f>
        <v>460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0.37558599008009902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0.46948248760012379</v>
      </c>
      <c r="I79" s="4">
        <f>'1'!I79</f>
        <v>0.28168949256007425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0.99192814712278765</v>
      </c>
      <c r="N79" s="4">
        <f>'1'!N79</f>
        <v>0.37558599008009902</v>
      </c>
      <c r="O79" s="4">
        <f>'1'!O79</f>
        <v>0.41031505689641845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1.2399101839034845</v>
      </c>
      <c r="W79" s="4">
        <f>'1'!W79</f>
        <v>0.74394611034209079</v>
      </c>
      <c r="X79" s="4">
        <f>'1'!X79</f>
        <v>0.46948248760012379</v>
      </c>
      <c r="Y79" s="4">
        <f>'1'!Y79</f>
        <v>0.28168949256007425</v>
      </c>
      <c r="Z79" s="4">
        <f>'1'!Z79</f>
        <v>0.51289382112052306</v>
      </c>
      <c r="AA79" s="4">
        <f>'1'!AA79</f>
        <v>0.30773629267231384</v>
      </c>
      <c r="AB79" s="14">
        <f>'1'!AB79</f>
        <v>264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0.37864233530375502</v>
      </c>
      <c r="D80" s="3">
        <f>'1'!D80</f>
        <v>0.37864233530375502</v>
      </c>
      <c r="E80" s="41">
        <f>'1'!E80</f>
        <v>264</v>
      </c>
      <c r="F80" s="3">
        <f>'1'!F80</f>
        <v>0.37864233530375502</v>
      </c>
      <c r="G80" s="41">
        <f>'1'!G80</f>
        <v>264</v>
      </c>
      <c r="H80" s="4">
        <f>'1'!H80</f>
        <v>0.4733029191296938</v>
      </c>
      <c r="I80" s="4">
        <f>'1'!I80</f>
        <v>0.28398175147781624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0.99999999999999989</v>
      </c>
      <c r="N80" s="4">
        <f>'1'!N80</f>
        <v>0.37864233530375502</v>
      </c>
      <c r="O80" s="4">
        <f>'1'!O80</f>
        <v>0.41365401121703105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>
        <f>'1'!S80</f>
        <v>0.99999999999999989</v>
      </c>
      <c r="T80" s="3" t="e">
        <f>'1'!T80</f>
        <v>#N/A</v>
      </c>
      <c r="U80" s="3" t="e">
        <f>'1'!U80</f>
        <v>#N/A</v>
      </c>
      <c r="V80" s="4">
        <f>'1'!V80</f>
        <v>1.2499999999999998</v>
      </c>
      <c r="W80" s="4">
        <f>'1'!W80</f>
        <v>0.74999999999999989</v>
      </c>
      <c r="X80" s="4">
        <f>'1'!X80</f>
        <v>0.4733029191296938</v>
      </c>
      <c r="Y80" s="4">
        <f>'1'!Y80</f>
        <v>0.28398175147781624</v>
      </c>
      <c r="Z80" s="4">
        <f>'1'!Z80</f>
        <v>0.51706751402128881</v>
      </c>
      <c r="AA80" s="4">
        <f>'1'!AA80</f>
        <v>0.31024050841277329</v>
      </c>
      <c r="AB80" s="14">
        <f>'1'!AB80</f>
        <v>264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0.37817238063081499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0.47271547578851875</v>
      </c>
      <c r="I81" s="4">
        <f>'1'!I81</f>
        <v>0.28362928547311123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0.99875884276763971</v>
      </c>
      <c r="N81" s="4">
        <f>'1'!N81</f>
        <v>0.37817238063081499</v>
      </c>
      <c r="O81" s="4">
        <f>'1'!O81</f>
        <v>0.4131406015493142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1.2484485534595495</v>
      </c>
      <c r="W81" s="4">
        <f>'1'!W81</f>
        <v>0.74906913207572978</v>
      </c>
      <c r="X81" s="4">
        <f>'1'!X81</f>
        <v>0.47271547578851875</v>
      </c>
      <c r="Y81" s="4">
        <f>'1'!Y81</f>
        <v>0.28362928547311123</v>
      </c>
      <c r="Z81" s="4">
        <f>'1'!Z81</f>
        <v>0.51642575193664275</v>
      </c>
      <c r="AA81" s="4">
        <f>'1'!AA81</f>
        <v>0.30985545116198565</v>
      </c>
      <c r="AB81" s="14">
        <f>'1'!AB81</f>
        <v>264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0.37516024840852302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0.46895031051065378</v>
      </c>
      <c r="I82" s="4">
        <f>'1'!I82</f>
        <v>0.28137018630639227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0.99080375708004598</v>
      </c>
      <c r="N82" s="4">
        <f>'1'!N82</f>
        <v>0.37516024840852302</v>
      </c>
      <c r="O82" s="4">
        <f>'1'!O82</f>
        <v>0.40984994844506589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1.2385046963500574</v>
      </c>
      <c r="W82" s="4">
        <f>'1'!W82</f>
        <v>0.74310281781003451</v>
      </c>
      <c r="X82" s="4">
        <f>'1'!X82</f>
        <v>0.46895031051065378</v>
      </c>
      <c r="Y82" s="4">
        <f>'1'!Y82</f>
        <v>0.28137018630639227</v>
      </c>
      <c r="Z82" s="4">
        <f>'1'!Z82</f>
        <v>0.51231243555633232</v>
      </c>
      <c r="AA82" s="4">
        <f>'1'!AA82</f>
        <v>0.30738746133379941</v>
      </c>
      <c r="AB82" s="14">
        <f>'1'!AB82</f>
        <v>264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0.37153116351896198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0.46441395439870248</v>
      </c>
      <c r="I83" s="4">
        <f>'1'!I83</f>
        <v>0.27864837263922149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0.98121929028594146</v>
      </c>
      <c r="N83" s="4">
        <f>'1'!N83</f>
        <v>0.37153116351896198</v>
      </c>
      <c r="O83" s="4">
        <f>'1'!O83</f>
        <v>0.40588529531030809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1.2265241128574269</v>
      </c>
      <c r="W83" s="4">
        <f>'1'!W83</f>
        <v>0.73591446771445612</v>
      </c>
      <c r="X83" s="4">
        <f>'1'!X83</f>
        <v>0.46441395439870248</v>
      </c>
      <c r="Y83" s="4">
        <f>'1'!Y83</f>
        <v>0.27864837263922149</v>
      </c>
      <c r="Z83" s="4">
        <f>'1'!Z83</f>
        <v>0.5073566191378851</v>
      </c>
      <c r="AA83" s="4">
        <f>'1'!AA83</f>
        <v>0.30441397148273108</v>
      </c>
      <c r="AB83" s="14">
        <f>'1'!AB83</f>
        <v>264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0.36835424773644998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0.4604428096705625</v>
      </c>
      <c r="I84" s="4">
        <f>'1'!I84</f>
        <v>0.27626568580233746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0.97282900878199019</v>
      </c>
      <c r="N84" s="4">
        <f>'1'!N84</f>
        <v>0.36835424773644998</v>
      </c>
      <c r="O84" s="4">
        <f>'1'!O84</f>
        <v>0.4024146217109586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1.2160362609774877</v>
      </c>
      <c r="W84" s="4">
        <f>'1'!W84</f>
        <v>0.72962175658649264</v>
      </c>
      <c r="X84" s="4">
        <f>'1'!X84</f>
        <v>0.4604428096705625</v>
      </c>
      <c r="Y84" s="4">
        <f>'1'!Y84</f>
        <v>0.27626568580233746</v>
      </c>
      <c r="Z84" s="4">
        <f>'1'!Z84</f>
        <v>0.50301827713869829</v>
      </c>
      <c r="AA84" s="4">
        <f>'1'!AA84</f>
        <v>0.30181096628321896</v>
      </c>
      <c r="AB84" s="14">
        <f>'1'!AB84</f>
        <v>264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0.36467338961593898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0.4558417370199237</v>
      </c>
      <c r="I85" s="4">
        <f>'1'!I85</f>
        <v>0.27350504221195426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0.96310780812026775</v>
      </c>
      <c r="N85" s="4">
        <f>'1'!N85</f>
        <v>0.36467338961593898</v>
      </c>
      <c r="O85" s="4">
        <f>'1'!O85</f>
        <v>0.39839340806339146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1.2038847601503346</v>
      </c>
      <c r="W85" s="4">
        <f>'1'!W85</f>
        <v>0.72233085609020087</v>
      </c>
      <c r="X85" s="4">
        <f>'1'!X85</f>
        <v>0.4558417370199237</v>
      </c>
      <c r="Y85" s="4">
        <f>'1'!Y85</f>
        <v>0.27350504221195426</v>
      </c>
      <c r="Z85" s="4">
        <f>'1'!Z85</f>
        <v>0.49799176007923934</v>
      </c>
      <c r="AA85" s="4">
        <f>'1'!AA85</f>
        <v>0.29879505604754358</v>
      </c>
      <c r="AB85" s="14">
        <f>'1'!AB85</f>
        <v>264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0.35820881303004798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0.44776101628755999</v>
      </c>
      <c r="I86" s="4">
        <f>'1'!I86</f>
        <v>0.26865660977253597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0.9460347658765762</v>
      </c>
      <c r="N86" s="4">
        <f>'1'!N86</f>
        <v>0.35820881303004798</v>
      </c>
      <c r="O86" s="4">
        <f>'1'!O86</f>
        <v>0.39133107565561065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1.1825434573457203</v>
      </c>
      <c r="W86" s="4">
        <f>'1'!W86</f>
        <v>0.70952607440743209</v>
      </c>
      <c r="X86" s="4">
        <f>'1'!X86</f>
        <v>0.44776101628755999</v>
      </c>
      <c r="Y86" s="4">
        <f>'1'!Y86</f>
        <v>0.26865660977253597</v>
      </c>
      <c r="Z86" s="4">
        <f>'1'!Z86</f>
        <v>0.48916384456951334</v>
      </c>
      <c r="AA86" s="4">
        <f>'1'!AA86</f>
        <v>0.29349830674170796</v>
      </c>
      <c r="AB86" s="14">
        <f>'1'!AB86</f>
        <v>264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0.35347808670978398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0.44184760838722997</v>
      </c>
      <c r="I87" s="4">
        <f>'1'!I87</f>
        <v>0.26510856503233798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0.93354084779298707</v>
      </c>
      <c r="N87" s="4">
        <f>'1'!N87</f>
        <v>0.35347808670978398</v>
      </c>
      <c r="O87" s="4">
        <f>'1'!O87</f>
        <v>0.38616291632451699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1.1669260597412339</v>
      </c>
      <c r="W87" s="4">
        <f>'1'!W87</f>
        <v>0.70015563584474028</v>
      </c>
      <c r="X87" s="4">
        <f>'1'!X87</f>
        <v>0.44184760838722997</v>
      </c>
      <c r="Y87" s="4">
        <f>'1'!Y87</f>
        <v>0.26510856503233798</v>
      </c>
      <c r="Z87" s="4">
        <f>'1'!Z87</f>
        <v>0.48270364540564625</v>
      </c>
      <c r="AA87" s="4">
        <f>'1'!AA87</f>
        <v>0.28962218724338773</v>
      </c>
      <c r="AB87" s="14">
        <f>'1'!AB87</f>
        <v>264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0.350222007379759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0.43777750922469877</v>
      </c>
      <c r="I88" s="4">
        <f>'1'!I88</f>
        <v>0.26266650553481924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0.92494149419082616</v>
      </c>
      <c r="N88" s="4">
        <f>'1'!N88</f>
        <v>0.350222007379759</v>
      </c>
      <c r="O88" s="4">
        <f>'1'!O88</f>
        <v>0.38260575921310952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1.1561768677385327</v>
      </c>
      <c r="W88" s="4">
        <f>'1'!W88</f>
        <v>0.69370612064311965</v>
      </c>
      <c r="X88" s="4">
        <f>'1'!X88</f>
        <v>0.43777750922469877</v>
      </c>
      <c r="Y88" s="4">
        <f>'1'!Y88</f>
        <v>0.26266650553481924</v>
      </c>
      <c r="Z88" s="4">
        <f>'1'!Z88</f>
        <v>0.47825719901638691</v>
      </c>
      <c r="AA88" s="4">
        <f>'1'!AA88</f>
        <v>0.28695431940983213</v>
      </c>
      <c r="AB88" s="14">
        <f>'1'!AB88</f>
        <v>264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0.34985803981979202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0.43732254977474005</v>
      </c>
      <c r="I89" s="4">
        <f>'1'!I89</f>
        <v>0.26239352986484399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0.92398025048923371</v>
      </c>
      <c r="N89" s="4">
        <f>'1'!N89</f>
        <v>0.34985803981979202</v>
      </c>
      <c r="O89" s="4">
        <f>'1'!O89</f>
        <v>0.38220813690018868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1.1549753131115421</v>
      </c>
      <c r="W89" s="4">
        <f>'1'!W89</f>
        <v>0.69298518786692531</v>
      </c>
      <c r="X89" s="4">
        <f>'1'!X89</f>
        <v>0.43732254977474005</v>
      </c>
      <c r="Y89" s="4">
        <f>'1'!Y89</f>
        <v>0.26239352986484399</v>
      </c>
      <c r="Z89" s="4">
        <f>'1'!Z89</f>
        <v>0.47776017112523583</v>
      </c>
      <c r="AA89" s="4">
        <f>'1'!AA89</f>
        <v>0.28665610267514152</v>
      </c>
      <c r="AB89" s="14">
        <f>'1'!AB89</f>
        <v>264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0.35017634307090401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0.43772042883862999</v>
      </c>
      <c r="I90" s="4">
        <f>'1'!I90</f>
        <v>0.26263225730317802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0.92482089407668844</v>
      </c>
      <c r="N90" s="4">
        <f>'1'!N90</f>
        <v>0.35017634307090401</v>
      </c>
      <c r="O90" s="4">
        <f>'1'!O90</f>
        <v>0.38255587249214323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1.1560261175958606</v>
      </c>
      <c r="W90" s="4">
        <f>'1'!W90</f>
        <v>0.69361567055751627</v>
      </c>
      <c r="X90" s="4">
        <f>'1'!X90</f>
        <v>0.43772042883862999</v>
      </c>
      <c r="Y90" s="4">
        <f>'1'!Y90</f>
        <v>0.26263225730317802</v>
      </c>
      <c r="Z90" s="4">
        <f>'1'!Z90</f>
        <v>0.47819484061517903</v>
      </c>
      <c r="AA90" s="4">
        <f>'1'!AA90</f>
        <v>0.28691690436910744</v>
      </c>
      <c r="AB90" s="14">
        <f>'1'!AB90</f>
        <v>264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0.35284172300302902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0.44105215375378626</v>
      </c>
      <c r="I91" s="4">
        <f>'1'!I91</f>
        <v>0.26463129225227178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0.93186020184449736</v>
      </c>
      <c r="N91" s="4">
        <f>'1'!N91</f>
        <v>0.35284172300302902</v>
      </c>
      <c r="O91" s="4">
        <f>'1'!O91</f>
        <v>0.38546771038648858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1.1648252523056217</v>
      </c>
      <c r="W91" s="4">
        <f>'1'!W91</f>
        <v>0.69889515138337299</v>
      </c>
      <c r="X91" s="4">
        <f>'1'!X91</f>
        <v>0.44105215375378626</v>
      </c>
      <c r="Y91" s="4">
        <f>'1'!Y91</f>
        <v>0.26463129225227178</v>
      </c>
      <c r="Z91" s="4">
        <f>'1'!Z91</f>
        <v>0.48183463798311071</v>
      </c>
      <c r="AA91" s="4">
        <f>'1'!AA91</f>
        <v>0.28910078278986645</v>
      </c>
      <c r="AB91" s="14">
        <f>'1'!AB91</f>
        <v>264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0.360346610745444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0.45043326343180501</v>
      </c>
      <c r="I92" s="4">
        <f>'1'!I92</f>
        <v>0.27025995805908298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0.95168072121773228</v>
      </c>
      <c r="N92" s="4">
        <f>'1'!N92</f>
        <v>0.360346610745444</v>
      </c>
      <c r="O92" s="4">
        <f>'1'!O92</f>
        <v>0.39366654772963205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1.1896009015221654</v>
      </c>
      <c r="W92" s="4">
        <f>'1'!W92</f>
        <v>0.71376054091329921</v>
      </c>
      <c r="X92" s="4">
        <f>'1'!X92</f>
        <v>0.45043326343180501</v>
      </c>
      <c r="Y92" s="4">
        <f>'1'!Y92</f>
        <v>0.27025995805908298</v>
      </c>
      <c r="Z92" s="4">
        <f>'1'!Z92</f>
        <v>0.49208318466204004</v>
      </c>
      <c r="AA92" s="4">
        <f>'1'!AA92</f>
        <v>0.29524991079722407</v>
      </c>
      <c r="AB92" s="14">
        <f>'1'!AB92</f>
        <v>318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0.37179220655879502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0.46474025819849379</v>
      </c>
      <c r="I93" s="4">
        <f>'1'!I93</f>
        <v>0.27884415491909625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0.98190870880968795</v>
      </c>
      <c r="N93" s="4">
        <f>'1'!N93</f>
        <v>0.37179220655879502</v>
      </c>
      <c r="O93" s="4">
        <f>'1'!O93</f>
        <v>0.40617047604806317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1.2273858860121099</v>
      </c>
      <c r="W93" s="4">
        <f>'1'!W93</f>
        <v>0.73643153160726593</v>
      </c>
      <c r="X93" s="4">
        <f>'1'!X93</f>
        <v>0.46474025819849379</v>
      </c>
      <c r="Y93" s="4">
        <f>'1'!Y93</f>
        <v>0.27884415491909625</v>
      </c>
      <c r="Z93" s="4">
        <f>'1'!Z93</f>
        <v>0.507713095060079</v>
      </c>
      <c r="AA93" s="4">
        <f>'1'!AA93</f>
        <v>0.30462785703604739</v>
      </c>
      <c r="AB93" s="14">
        <f>'1'!AB93</f>
        <v>318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0.38345795056860998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0.47932243821076248</v>
      </c>
      <c r="I94" s="4">
        <f>'1'!I94</f>
        <v>0.28759346292645749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1.0127181110400445</v>
      </c>
      <c r="N94" s="4">
        <f>'1'!N94</f>
        <v>0.38345795056860998</v>
      </c>
      <c r="O94" s="4">
        <f>'1'!O94</f>
        <v>0.41891490886384913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1.2658976388000556</v>
      </c>
      <c r="W94" s="4">
        <f>'1'!W94</f>
        <v>0.75953858328003343</v>
      </c>
      <c r="X94" s="4">
        <f>'1'!X94</f>
        <v>0.47932243821076248</v>
      </c>
      <c r="Y94" s="4">
        <f>'1'!Y94</f>
        <v>0.28759346292645749</v>
      </c>
      <c r="Z94" s="4">
        <f>'1'!Z94</f>
        <v>0.52364363607981146</v>
      </c>
      <c r="AA94" s="4">
        <f>'1'!AA94</f>
        <v>0.31418618164788686</v>
      </c>
      <c r="AB94" s="14">
        <f>'1'!AB94</f>
        <v>318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0.39696664304449902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0.49620830380562375</v>
      </c>
      <c r="I95" s="4">
        <f>'1'!I95</f>
        <v>0.2977249822833743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1.0483947673892404</v>
      </c>
      <c r="N95" s="4">
        <f>'1'!N95</f>
        <v>0.39696664304449902</v>
      </c>
      <c r="O95" s="4">
        <f>'1'!O95</f>
        <v>0.43367270086950555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1.3104934592365505</v>
      </c>
      <c r="W95" s="4">
        <f>'1'!W95</f>
        <v>0.78629607554193037</v>
      </c>
      <c r="X95" s="4">
        <f>'1'!X95</f>
        <v>0.49620830380562375</v>
      </c>
      <c r="Y95" s="4">
        <f>'1'!Y95</f>
        <v>0.2977249822833743</v>
      </c>
      <c r="Z95" s="4">
        <f>'1'!Z95</f>
        <v>0.54209087608688189</v>
      </c>
      <c r="AA95" s="4">
        <f>'1'!AA95</f>
        <v>0.32525452565212915</v>
      </c>
      <c r="AB95" s="14">
        <f>'1'!AB95</f>
        <v>318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0.41156547334193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0.51445684167741246</v>
      </c>
      <c r="I96" s="4">
        <f>'1'!I96</f>
        <v>0.30867410500644749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1.0869504938262207</v>
      </c>
      <c r="N96" s="4">
        <f>'1'!N96</f>
        <v>0.41156547334193</v>
      </c>
      <c r="O96" s="4">
        <f>'1'!O96</f>
        <v>0.44962143176554903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1.3586881172827758</v>
      </c>
      <c r="W96" s="4">
        <f>'1'!W96</f>
        <v>0.8152128703696655</v>
      </c>
      <c r="X96" s="4">
        <f>'1'!X96</f>
        <v>0.51445684167741246</v>
      </c>
      <c r="Y96" s="4">
        <f>'1'!Y96</f>
        <v>0.30867410500644749</v>
      </c>
      <c r="Z96" s="4">
        <f>'1'!Z96</f>
        <v>0.56202678970693631</v>
      </c>
      <c r="AA96" s="4">
        <f>'1'!AA96</f>
        <v>0.33721607382416174</v>
      </c>
      <c r="AB96" s="14">
        <f>'1'!AB96</f>
        <v>318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0.42914382310074001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0.53642977887592502</v>
      </c>
      <c r="I97" s="4">
        <f>'1'!I97</f>
        <v>0.32185786732555499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1.1333751751675405</v>
      </c>
      <c r="N97" s="4">
        <f>'1'!N97</f>
        <v>0.42914382310074001</v>
      </c>
      <c r="O97" s="4">
        <f>'1'!O97</f>
        <v>0.46882518742185841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1.4167189689594255</v>
      </c>
      <c r="W97" s="4">
        <f>'1'!W97</f>
        <v>0.85003138137565537</v>
      </c>
      <c r="X97" s="4">
        <f>'1'!X97</f>
        <v>0.53642977887592502</v>
      </c>
      <c r="Y97" s="4">
        <f>'1'!Y97</f>
        <v>0.32185786732555499</v>
      </c>
      <c r="Z97" s="4">
        <f>'1'!Z97</f>
        <v>0.58603148427732299</v>
      </c>
      <c r="AA97" s="4">
        <f>'1'!AA97</f>
        <v>0.35161889056639384</v>
      </c>
      <c r="AB97" s="14">
        <f>'1'!AB97</f>
        <v>318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0.45562931726915901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0.56953664658644876</v>
      </c>
      <c r="I98" s="4">
        <f>'1'!I98</f>
        <v>0.34172198795186925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1.2033237564511727</v>
      </c>
      <c r="N98" s="4">
        <f>'1'!N98</f>
        <v>0.45562931726915901</v>
      </c>
      <c r="O98" s="4">
        <f>'1'!O98</f>
        <v>0.4977596986487734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1.504154695563966</v>
      </c>
      <c r="W98" s="4">
        <f>'1'!W98</f>
        <v>0.90249281733837949</v>
      </c>
      <c r="X98" s="4">
        <f>'1'!X98</f>
        <v>0.56953664658644876</v>
      </c>
      <c r="Y98" s="4">
        <f>'1'!Y98</f>
        <v>0.34172198795186925</v>
      </c>
      <c r="Z98" s="4">
        <f>'1'!Z98</f>
        <v>0.62219962331096679</v>
      </c>
      <c r="AA98" s="4">
        <f>'1'!AA98</f>
        <v>0.37331977398658006</v>
      </c>
      <c r="AB98" s="14">
        <f>'1'!AB98</f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0.48871868643598998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0.61089835804498749</v>
      </c>
      <c r="I99" s="4">
        <f>'1'!I99</f>
        <v>0.36653901482699247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1.2907132691433707</v>
      </c>
      <c r="N99" s="4">
        <f>'1'!N99</f>
        <v>0.48871868643598998</v>
      </c>
      <c r="O99" s="4">
        <f>'1'!O99</f>
        <v>0.53390872111220278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1.6133915864292134</v>
      </c>
      <c r="W99" s="4">
        <f>'1'!W99</f>
        <v>0.96803495185752797</v>
      </c>
      <c r="X99" s="4">
        <f>'1'!X99</f>
        <v>0.61089835804498749</v>
      </c>
      <c r="Y99" s="4">
        <f>'1'!Y99</f>
        <v>0.36653901482699247</v>
      </c>
      <c r="Z99" s="4">
        <f>'1'!Z99</f>
        <v>0.66738590139025344</v>
      </c>
      <c r="AA99" s="4">
        <f>'1'!AA99</f>
        <v>0.40043154083415211</v>
      </c>
      <c r="AB99" s="14">
        <f>'1'!AB99</f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0.52549033323186001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0.65686291653982498</v>
      </c>
      <c r="I100" s="4">
        <f>'1'!I100</f>
        <v>0.39411774992389503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1.3878277314402794</v>
      </c>
      <c r="N100" s="4">
        <f>'1'!N100</f>
        <v>0.52549033323186001</v>
      </c>
      <c r="O100" s="4">
        <f>'1'!O100</f>
        <v>0.57408050798850419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1.7347846643003493</v>
      </c>
      <c r="W100" s="4">
        <f>'1'!W100</f>
        <v>1.0408707985802095</v>
      </c>
      <c r="X100" s="4">
        <f>'1'!X100</f>
        <v>0.65686291653982498</v>
      </c>
      <c r="Y100" s="4">
        <f>'1'!Y100</f>
        <v>0.39411774992389503</v>
      </c>
      <c r="Z100" s="4">
        <f>'1'!Z100</f>
        <v>0.7176006349856302</v>
      </c>
      <c r="AA100" s="4">
        <f>'1'!AA100</f>
        <v>0.43056038099137817</v>
      </c>
      <c r="AB100" s="14">
        <f>'1'!AB100</f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0.56792297435671302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0.70990371794589124</v>
      </c>
      <c r="I101" s="4">
        <f>'1'!I101</f>
        <v>0.42594223076753479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1.4998929633716551</v>
      </c>
      <c r="N101" s="4">
        <f>'1'!N101</f>
        <v>0.56792297435671302</v>
      </c>
      <c r="O101" s="4">
        <f>'1'!O101</f>
        <v>0.62043674069488464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1.874866204214569</v>
      </c>
      <c r="W101" s="4">
        <f>'1'!W101</f>
        <v>1.1249197225287413</v>
      </c>
      <c r="X101" s="4">
        <f>'1'!X101</f>
        <v>0.70990371794589124</v>
      </c>
      <c r="Y101" s="4">
        <f>'1'!Y101</f>
        <v>0.42594223076753479</v>
      </c>
      <c r="Z101" s="4">
        <f>'1'!Z101</f>
        <v>0.77554592586860582</v>
      </c>
      <c r="AA101" s="4">
        <f>'1'!AA101</f>
        <v>0.46532755552116345</v>
      </c>
      <c r="AB101" s="14">
        <f>'1'!AB101</f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0.611383298797741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0.76422912349717631</v>
      </c>
      <c r="I102" s="4">
        <f>'1'!I102</f>
        <v>0.45853747409830575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1.6146723221197021</v>
      </c>
      <c r="N102" s="4">
        <f>'1'!N102</f>
        <v>0.611383298797741</v>
      </c>
      <c r="O102" s="4">
        <f>'1'!O102</f>
        <v>0.66791568284593295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2.0183404026496277</v>
      </c>
      <c r="W102" s="4">
        <f>'1'!W102</f>
        <v>1.2110042415897766</v>
      </c>
      <c r="X102" s="4">
        <f>'1'!X102</f>
        <v>0.76422912349717631</v>
      </c>
      <c r="Y102" s="4">
        <f>'1'!Y102</f>
        <v>0.45853747409830575</v>
      </c>
      <c r="Z102" s="4">
        <f>'1'!Z102</f>
        <v>0.83489460355741618</v>
      </c>
      <c r="AA102" s="4">
        <f>'1'!AA102</f>
        <v>0.50093676213444971</v>
      </c>
      <c r="AB102" s="14">
        <f>'1'!AB102</f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0.65495713514037102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0.81869641892546374</v>
      </c>
      <c r="I103" s="4">
        <f>'1'!I103</f>
        <v>0.49121785135527829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1.7297514674764254</v>
      </c>
      <c r="N103" s="4">
        <f>'1'!N103</f>
        <v>0.65495713514037102</v>
      </c>
      <c r="O103" s="4">
        <f>'1'!O103</f>
        <v>0.71551863293016926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2.1621893343455318</v>
      </c>
      <c r="W103" s="4">
        <f>'1'!W103</f>
        <v>1.2973136006073189</v>
      </c>
      <c r="X103" s="4">
        <f>'1'!X103</f>
        <v>0.81869641892546374</v>
      </c>
      <c r="Y103" s="4">
        <f>'1'!Y103</f>
        <v>0.49121785135527829</v>
      </c>
      <c r="Z103" s="4">
        <f>'1'!Z103</f>
        <v>0.89439829116271152</v>
      </c>
      <c r="AA103" s="4">
        <f>'1'!AA103</f>
        <v>0.536638974697627</v>
      </c>
      <c r="AB103" s="14">
        <f>'1'!AB103</f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0.69547306247128504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0.86934132808910625</v>
      </c>
      <c r="I104" s="4">
        <f>'1'!I104</f>
        <v>0.52160479685346384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1.8367546299685733</v>
      </c>
      <c r="N104" s="4">
        <f>'1'!N104</f>
        <v>0.69547306247128504</v>
      </c>
      <c r="O104" s="4">
        <f>'1'!O104</f>
        <v>0.75978092030795397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2.2959432874607169</v>
      </c>
      <c r="W104" s="4">
        <f>'1'!W104</f>
        <v>1.37756597247643</v>
      </c>
      <c r="X104" s="4">
        <f>'1'!X104</f>
        <v>0.86934132808910625</v>
      </c>
      <c r="Y104" s="4">
        <f>'1'!Y104</f>
        <v>0.52160479685346384</v>
      </c>
      <c r="Z104" s="4">
        <f>'1'!Z104</f>
        <v>0.94972615038494246</v>
      </c>
      <c r="AA104" s="4">
        <f>'1'!AA104</f>
        <v>0.56983569023096547</v>
      </c>
      <c r="AB104" s="14">
        <f>'1'!AB104</f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0.73260368003953902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0.91575460004942377</v>
      </c>
      <c r="I105" s="4">
        <f>'1'!I105</f>
        <v>0.54945276002965426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1.9348171393772664</v>
      </c>
      <c r="N105" s="4">
        <f>'1'!N105</f>
        <v>0.73260368003953902</v>
      </c>
      <c r="O105" s="4">
        <f>'1'!O105</f>
        <v>0.8003448706748677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2.4185214242215829</v>
      </c>
      <c r="W105" s="4">
        <f>'1'!W105</f>
        <v>1.4511128545329499</v>
      </c>
      <c r="X105" s="4">
        <f>'1'!X105</f>
        <v>0.91575460004942377</v>
      </c>
      <c r="Y105" s="4">
        <f>'1'!Y105</f>
        <v>0.54945276002965426</v>
      </c>
      <c r="Z105" s="4">
        <f>'1'!Z105</f>
        <v>1.0004310883435847</v>
      </c>
      <c r="AA105" s="4">
        <f>'1'!AA105</f>
        <v>0.60025865300615078</v>
      </c>
      <c r="AB105" s="14">
        <f>'1'!AB105</f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0.76712214305081505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0.95890267881351887</v>
      </c>
      <c r="I106" s="4">
        <f>'1'!I106</f>
        <v>0.57534160728811123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2.0259809100200408</v>
      </c>
      <c r="N106" s="4">
        <f>'1'!N106</f>
        <v>0.76712214305081505</v>
      </c>
      <c r="O106" s="4">
        <f>'1'!O106</f>
        <v>0.83805513007892085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2.5324761375250509</v>
      </c>
      <c r="W106" s="4">
        <f>'1'!W106</f>
        <v>1.5194856825150307</v>
      </c>
      <c r="X106" s="4">
        <f>'1'!X106</f>
        <v>0.95890267881351887</v>
      </c>
      <c r="Y106" s="4">
        <f>'1'!Y106</f>
        <v>0.57534160728811123</v>
      </c>
      <c r="Z106" s="4">
        <f>'1'!Z106</f>
        <v>1.0475689125986511</v>
      </c>
      <c r="AA106" s="4">
        <f>'1'!AA106</f>
        <v>0.62854134755919067</v>
      </c>
      <c r="AB106" s="14">
        <f>'1'!AB106</f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0.79600700864518803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0.99500876080648504</v>
      </c>
      <c r="I107" s="4">
        <f>'1'!I107</f>
        <v>0.59700525648389102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2.1022662666777978</v>
      </c>
      <c r="N107" s="4">
        <f>'1'!N107</f>
        <v>0.79600700864518803</v>
      </c>
      <c r="O107" s="4">
        <f>'1'!O107</f>
        <v>0.86961087385752389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2.6278328333472474</v>
      </c>
      <c r="W107" s="4">
        <f>'1'!W107</f>
        <v>1.5766997000083482</v>
      </c>
      <c r="X107" s="4">
        <f>'1'!X107</f>
        <v>0.99500876080648504</v>
      </c>
      <c r="Y107" s="4">
        <f>'1'!Y107</f>
        <v>0.59700525648389102</v>
      </c>
      <c r="Z107" s="4">
        <f>'1'!Z107</f>
        <v>1.0870135923219049</v>
      </c>
      <c r="AA107" s="4">
        <f>'1'!AA107</f>
        <v>0.65220815539314292</v>
      </c>
      <c r="AB107" s="14">
        <f>'1'!AB107</f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0.82109728338263899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1.0263716042282987</v>
      </c>
      <c r="I108" s="4">
        <f>'1'!I108</f>
        <v>0.61582296253697921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2.1685300528371636</v>
      </c>
      <c r="N108" s="4">
        <f>'1'!N108</f>
        <v>0.82109728338263899</v>
      </c>
      <c r="O108" s="4">
        <f>'1'!O108</f>
        <v>0.89702115480077316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2.7106625660464543</v>
      </c>
      <c r="W108" s="4">
        <f>'1'!W108</f>
        <v>1.6263975396278727</v>
      </c>
      <c r="X108" s="4">
        <f>'1'!X108</f>
        <v>1.0263716042282987</v>
      </c>
      <c r="Y108" s="4">
        <f>'1'!Y108</f>
        <v>0.61582296253697921</v>
      </c>
      <c r="Z108" s="4">
        <f>'1'!Z108</f>
        <v>1.1212764435009666</v>
      </c>
      <c r="AA108" s="4">
        <f>'1'!AA108</f>
        <v>0.67276586610057987</v>
      </c>
      <c r="AB108" s="14">
        <f>'1'!AB108</f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0.839650431809283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1.0495630397616038</v>
      </c>
      <c r="I109" s="4">
        <f>'1'!I109</f>
        <v>0.6297378238569622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2.2175291918577917</v>
      </c>
      <c r="N109" s="4">
        <f>'1'!N109</f>
        <v>0.839650431809283</v>
      </c>
      <c r="O109" s="4">
        <f>'1'!O109</f>
        <v>0.91728984520283696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2.7719114898222399</v>
      </c>
      <c r="W109" s="4">
        <f>'1'!W109</f>
        <v>1.6631468938933438</v>
      </c>
      <c r="X109" s="4">
        <f>'1'!X109</f>
        <v>1.0495630397616038</v>
      </c>
      <c r="Y109" s="4">
        <f>'1'!Y109</f>
        <v>0.6297378238569622</v>
      </c>
      <c r="Z109" s="4">
        <f>'1'!Z109</f>
        <v>1.1466123065035463</v>
      </c>
      <c r="AA109" s="4">
        <f>'1'!AA109</f>
        <v>0.68796738390212775</v>
      </c>
      <c r="AB109" s="14">
        <f>'1'!AB109</f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0.85508974311845898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1.0688621788980737</v>
      </c>
      <c r="I110" s="4">
        <f>'1'!I110</f>
        <v>0.64131730733884429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2.2583046410605077</v>
      </c>
      <c r="N110" s="4">
        <f>'1'!N110</f>
        <v>0.85508974311845898</v>
      </c>
      <c r="O110" s="4">
        <f>'1'!O110</f>
        <v>0.93415677332471669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2.8228808013256348</v>
      </c>
      <c r="W110" s="4">
        <f>'1'!W110</f>
        <v>1.6937284807953807</v>
      </c>
      <c r="X110" s="4">
        <f>'1'!X110</f>
        <v>1.0688621788980737</v>
      </c>
      <c r="Y110" s="4">
        <f>'1'!Y110</f>
        <v>0.64131730733884429</v>
      </c>
      <c r="Z110" s="4">
        <f>'1'!Z110</f>
        <v>1.1676959666558959</v>
      </c>
      <c r="AA110" s="4">
        <f>'1'!AA110</f>
        <v>0.70061757999353746</v>
      </c>
      <c r="AB110" s="14">
        <f>'1'!AB110</f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0.86899679399136398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1.0862459924892049</v>
      </c>
      <c r="I111" s="4">
        <f>'1'!I111</f>
        <v>0.65174759549352301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2.2950333678198875</v>
      </c>
      <c r="N111" s="4">
        <f>'1'!N111</f>
        <v>0.86899679399136398</v>
      </c>
      <c r="O111" s="4">
        <f>'1'!O111</f>
        <v>0.9493497584756283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2.8687917097748592</v>
      </c>
      <c r="W111" s="4">
        <f>'1'!W111</f>
        <v>1.7212750258649157</v>
      </c>
      <c r="X111" s="4">
        <f>'1'!X111</f>
        <v>1.0862459924892049</v>
      </c>
      <c r="Y111" s="4">
        <f>'1'!Y111</f>
        <v>0.65174759549352301</v>
      </c>
      <c r="Z111" s="4">
        <f>'1'!Z111</f>
        <v>1.1866871980945355</v>
      </c>
      <c r="AA111" s="4">
        <f>'1'!AA111</f>
        <v>0.71201231885672123</v>
      </c>
      <c r="AB111" s="14">
        <f>'1'!AB111</f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0.88074384992947696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1.1009298124118463</v>
      </c>
      <c r="I112" s="4">
        <f>'1'!I112</f>
        <v>0.66055788744710775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2.3260575160538384</v>
      </c>
      <c r="N112" s="4">
        <f>'1'!N112</f>
        <v>0.88074384992947696</v>
      </c>
      <c r="O112" s="4">
        <f>'1'!O112</f>
        <v>0.96218302183719384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2.907571895067298</v>
      </c>
      <c r="W112" s="4">
        <f>'1'!W112</f>
        <v>1.7445431370403788</v>
      </c>
      <c r="X112" s="4">
        <f>'1'!X112</f>
        <v>1.1009298124118463</v>
      </c>
      <c r="Y112" s="4">
        <f>'1'!Y112</f>
        <v>0.66055788744710775</v>
      </c>
      <c r="Z112" s="4">
        <f>'1'!Z112</f>
        <v>1.2027287772964923</v>
      </c>
      <c r="AA112" s="4">
        <f>'1'!AA112</f>
        <v>0.72163726637789538</v>
      </c>
      <c r="AB112" s="14">
        <f>'1'!AB112</f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0.89131262020862001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1.114140775260775</v>
      </c>
      <c r="I113" s="4">
        <f>'1'!I113</f>
        <v>0.66848446515646498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2.3539697944594331</v>
      </c>
      <c r="N113" s="4">
        <f>'1'!N113</f>
        <v>0.89131262020862001</v>
      </c>
      <c r="O113" s="4">
        <f>'1'!O113</f>
        <v>0.97372904776187474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2.9424622430742913</v>
      </c>
      <c r="W113" s="4">
        <f>'1'!W113</f>
        <v>1.7654773458445749</v>
      </c>
      <c r="X113" s="4">
        <f>'1'!X113</f>
        <v>1.114140775260775</v>
      </c>
      <c r="Y113" s="4">
        <f>'1'!Y113</f>
        <v>0.66848446515646498</v>
      </c>
      <c r="Z113" s="4">
        <f>'1'!Z113</f>
        <v>1.2171613097023435</v>
      </c>
      <c r="AA113" s="4">
        <f>'1'!AA113</f>
        <v>0.730296785821406</v>
      </c>
      <c r="AB113" s="14">
        <f>'1'!AB113</f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0.90032951069915201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1.1254118883739399</v>
      </c>
      <c r="I114" s="4">
        <f>'1'!I114</f>
        <v>0.67524713302436401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2.3777835354223882</v>
      </c>
      <c r="N114" s="4">
        <f>'1'!N114</f>
        <v>0.90032951069915201</v>
      </c>
      <c r="O114" s="4">
        <f>'1'!O114</f>
        <v>0.98357969723328442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2.9722294192779852</v>
      </c>
      <c r="W114" s="4">
        <f>'1'!W114</f>
        <v>1.7833376515667911</v>
      </c>
      <c r="X114" s="4">
        <f>'1'!X114</f>
        <v>1.1254118883739399</v>
      </c>
      <c r="Y114" s="4">
        <f>'1'!Y114</f>
        <v>0.67524713302436401</v>
      </c>
      <c r="Z114" s="4">
        <f>'1'!Z114</f>
        <v>1.2294746215416055</v>
      </c>
      <c r="AA114" s="4">
        <f>'1'!AA114</f>
        <v>0.73768477292496337</v>
      </c>
      <c r="AB114" s="14">
        <f>'1'!AB114</f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0.90826395856461095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1.1353299482057637</v>
      </c>
      <c r="I115" s="4">
        <f>'1'!I115</f>
        <v>0.68119796892345819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2.3987385294250894</v>
      </c>
      <c r="N115" s="4">
        <f>'1'!N115</f>
        <v>0.90826395856461095</v>
      </c>
      <c r="O115" s="4">
        <f>'1'!O115</f>
        <v>0.99224781455753053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2.9984231617813615</v>
      </c>
      <c r="W115" s="4">
        <f>'1'!W115</f>
        <v>1.799053897068817</v>
      </c>
      <c r="X115" s="4">
        <f>'1'!X115</f>
        <v>1.1353299482057637</v>
      </c>
      <c r="Y115" s="4">
        <f>'1'!Y115</f>
        <v>0.68119796892345819</v>
      </c>
      <c r="Z115" s="4">
        <f>'1'!Z115</f>
        <v>1.2403097681969131</v>
      </c>
      <c r="AA115" s="4">
        <f>'1'!AA115</f>
        <v>0.74418586091814787</v>
      </c>
      <c r="AB115" s="14">
        <f>'1'!AB115</f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0.91425380548587198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1.14281725685734</v>
      </c>
      <c r="I116" s="4">
        <f>'1'!I116</f>
        <v>0.68569035411440393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2.4145578036128419</v>
      </c>
      <c r="N116" s="4">
        <f>'1'!N116</f>
        <v>0.91425380548587198</v>
      </c>
      <c r="O116" s="4">
        <f>'1'!O116</f>
        <v>0.99879152077983646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3.0181972545160525</v>
      </c>
      <c r="W116" s="4">
        <f>'1'!W116</f>
        <v>1.8109183527096313</v>
      </c>
      <c r="X116" s="4">
        <f>'1'!X116</f>
        <v>1.14281725685734</v>
      </c>
      <c r="Y116" s="4">
        <f>'1'!Y116</f>
        <v>0.68569035411440393</v>
      </c>
      <c r="Z116" s="4">
        <f>'1'!Z116</f>
        <v>1.2484894009747955</v>
      </c>
      <c r="AA116" s="4">
        <f>'1'!AA116</f>
        <v>0.74909364058487737</v>
      </c>
      <c r="AB116" s="14">
        <f>'1'!AB116</f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0.92035095611640505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1.1504386951455063</v>
      </c>
      <c r="I117" s="4">
        <f>'1'!I117</f>
        <v>0.69026321708730376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2.4306604684816335</v>
      </c>
      <c r="N117" s="4">
        <f>'1'!N117</f>
        <v>0.92035095611640505</v>
      </c>
      <c r="O117" s="4">
        <f>'1'!O117</f>
        <v>1.0054524526940958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3.0383255856020419</v>
      </c>
      <c r="W117" s="4">
        <f>'1'!W117</f>
        <v>1.8229953513612251</v>
      </c>
      <c r="X117" s="4">
        <f>'1'!X117</f>
        <v>1.1504386951455063</v>
      </c>
      <c r="Y117" s="4">
        <f>'1'!Y117</f>
        <v>0.69026321708730376</v>
      </c>
      <c r="Z117" s="4">
        <f>'1'!Z117</f>
        <v>1.2568155658676197</v>
      </c>
      <c r="AA117" s="4">
        <f>'1'!AA117</f>
        <v>0.75408933952057189</v>
      </c>
      <c r="AB117" s="14">
        <f>'1'!AB117</f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0.92859121156614099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1.1607390144576764</v>
      </c>
      <c r="I118" s="4">
        <f>'1'!I118</f>
        <v>0.69644340867460575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2.4524231048311202</v>
      </c>
      <c r="N118" s="4">
        <f>'1'!N118</f>
        <v>0.92859121156614099</v>
      </c>
      <c r="O118" s="4">
        <f>'1'!O118</f>
        <v>1.0144546545147184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3.0655288810389001</v>
      </c>
      <c r="W118" s="4">
        <f>'1'!W118</f>
        <v>1.8393173286233402</v>
      </c>
      <c r="X118" s="4">
        <f>'1'!X118</f>
        <v>1.1607390144576764</v>
      </c>
      <c r="Y118" s="4">
        <f>'1'!Y118</f>
        <v>0.69644340867460575</v>
      </c>
      <c r="Z118" s="4">
        <f>'1'!Z118</f>
        <v>1.268068318143398</v>
      </c>
      <c r="AA118" s="4">
        <f>'1'!AA118</f>
        <v>0.76084099088603874</v>
      </c>
      <c r="AB118" s="14">
        <f>'1'!AB118</f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0.93602601015294096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1.1700325126911761</v>
      </c>
      <c r="I119" s="4">
        <f>'1'!I119</f>
        <v>0.70201950761470577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2.4720585177091747</v>
      </c>
      <c r="N119" s="4">
        <f>'1'!N119</f>
        <v>0.93602601015294096</v>
      </c>
      <c r="O119" s="4">
        <f>'1'!O119</f>
        <v>1.0225769218136282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3.0900731471364686</v>
      </c>
      <c r="W119" s="4">
        <f>'1'!W119</f>
        <v>1.854043888281881</v>
      </c>
      <c r="X119" s="4">
        <f>'1'!X119</f>
        <v>1.1700325126911761</v>
      </c>
      <c r="Y119" s="4">
        <f>'1'!Y119</f>
        <v>0.70201950761470577</v>
      </c>
      <c r="Z119" s="4">
        <f>'1'!Z119</f>
        <v>1.2782211522670353</v>
      </c>
      <c r="AA119" s="4">
        <f>'1'!AA119</f>
        <v>0.76693269136022124</v>
      </c>
      <c r="AB119" s="14">
        <f>'1'!AB119</f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0.93924858561621205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1.1740607320202652</v>
      </c>
      <c r="I120" s="4">
        <f>'1'!I120</f>
        <v>0.70443643921215904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2.4805693871043939</v>
      </c>
      <c r="N120" s="4">
        <f>'1'!N120</f>
        <v>0.93924858561621205</v>
      </c>
      <c r="O120" s="4">
        <f>'1'!O120</f>
        <v>1.026097477077905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3.1007117338804924</v>
      </c>
      <c r="W120" s="4">
        <f>'1'!W120</f>
        <v>1.8604270403282954</v>
      </c>
      <c r="X120" s="4">
        <f>'1'!X120</f>
        <v>1.1740607320202652</v>
      </c>
      <c r="Y120" s="4">
        <f>'1'!Y120</f>
        <v>0.70443643921215904</v>
      </c>
      <c r="Z120" s="4">
        <f>'1'!Z120</f>
        <v>1.2826218463473813</v>
      </c>
      <c r="AA120" s="4">
        <f>'1'!AA120</f>
        <v>0.76957310780842869</v>
      </c>
      <c r="AB120" s="14">
        <f>'1'!AB120</f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0.94358899760056103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1.1794862470007013</v>
      </c>
      <c r="I121" s="4">
        <f>'1'!I121</f>
        <v>0.7076917482004208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2.4920324792619759</v>
      </c>
      <c r="N121" s="4">
        <f>'1'!N121</f>
        <v>0.94358899760056103</v>
      </c>
      <c r="O121" s="4">
        <f>'1'!O121</f>
        <v>1.0308392311298391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3.1150405990774699</v>
      </c>
      <c r="W121" s="4">
        <f>'1'!W121</f>
        <v>1.8690243594464819</v>
      </c>
      <c r="X121" s="4">
        <f>'1'!X121</f>
        <v>1.1794862470007013</v>
      </c>
      <c r="Y121" s="4">
        <f>'1'!Y121</f>
        <v>0.7076917482004208</v>
      </c>
      <c r="Z121" s="4">
        <f>'1'!Z121</f>
        <v>1.2885490389122989</v>
      </c>
      <c r="AA121" s="4">
        <f>'1'!AA121</f>
        <v>0.77312942334737933</v>
      </c>
      <c r="AB121" s="14">
        <f>'1'!AB121</f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0.95096051537126103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1.1887006442140762</v>
      </c>
      <c r="I122" s="4">
        <f>'1'!I122</f>
        <v>0.71322038652844577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2.5115007665700668</v>
      </c>
      <c r="N122" s="4">
        <f>'1'!N122</f>
        <v>0.95096051537126103</v>
      </c>
      <c r="O122" s="4">
        <f>'1'!O122</f>
        <v>1.0388923662663565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3.1393759582125833</v>
      </c>
      <c r="W122" s="4">
        <f>'1'!W122</f>
        <v>1.8836255749275501</v>
      </c>
      <c r="X122" s="4">
        <f>'1'!X122</f>
        <v>1.1887006442140762</v>
      </c>
      <c r="Y122" s="4">
        <f>'1'!Y122</f>
        <v>0.71322038652844577</v>
      </c>
      <c r="Z122" s="4">
        <f>'1'!Z122</f>
        <v>1.2986154578329456</v>
      </c>
      <c r="AA122" s="4">
        <f>'1'!AA122</f>
        <v>0.77916927469976738</v>
      </c>
      <c r="AB122" s="14">
        <f>'1'!AB122</f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0.95625602530606602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1.1953200316325825</v>
      </c>
      <c r="I123" s="4">
        <f>'1'!I123</f>
        <v>0.71719201897954954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2.5254862865213865</v>
      </c>
      <c r="N123" s="4">
        <f>'1'!N123</f>
        <v>0.95625602530606602</v>
      </c>
      <c r="O123" s="4">
        <f>'1'!O123</f>
        <v>1.0446775326931759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3.1568578581517333</v>
      </c>
      <c r="W123" s="4">
        <f>'1'!W123</f>
        <v>1.8941147148910398</v>
      </c>
      <c r="X123" s="4">
        <f>'1'!X123</f>
        <v>1.1953200316325825</v>
      </c>
      <c r="Y123" s="4">
        <f>'1'!Y123</f>
        <v>0.71719201897954954</v>
      </c>
      <c r="Z123" s="4">
        <f>'1'!Z123</f>
        <v>1.3058469158664698</v>
      </c>
      <c r="AA123" s="4">
        <f>'1'!AA123</f>
        <v>0.7835081495198819</v>
      </c>
      <c r="AB123" s="14">
        <f>'1'!AB123</f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0.95903748461298699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1.1987968557662336</v>
      </c>
      <c r="I124" s="4">
        <f>'1'!I124</f>
        <v>0.71927811345974024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2.532832161632498</v>
      </c>
      <c r="N124" s="4">
        <f>'1'!N124</f>
        <v>0.95903748461298699</v>
      </c>
      <c r="O124" s="4">
        <f>'1'!O124</f>
        <v>1.0477161833987865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3.1660402020406226</v>
      </c>
      <c r="W124" s="4">
        <f>'1'!W124</f>
        <v>1.8996241212243734</v>
      </c>
      <c r="X124" s="4">
        <f>'1'!X124</f>
        <v>1.1987968557662336</v>
      </c>
      <c r="Y124" s="4">
        <f>'1'!Y124</f>
        <v>0.71927811345974024</v>
      </c>
      <c r="Z124" s="4">
        <f>'1'!Z124</f>
        <v>1.309645229248483</v>
      </c>
      <c r="AA124" s="4">
        <f>'1'!AA124</f>
        <v>0.78578713754908991</v>
      </c>
      <c r="AB124" s="14">
        <f>'1'!AB124</f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0.96406191106573402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1.2050773888321675</v>
      </c>
      <c r="I125" s="4">
        <f>'1'!I125</f>
        <v>0.72304643329930052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2.5461017461038602</v>
      </c>
      <c r="N125" s="4">
        <f>'1'!N125</f>
        <v>0.96406191106573402</v>
      </c>
      <c r="O125" s="4">
        <f>'1'!O125</f>
        <v>1.0532052002425487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3.1826271826298251</v>
      </c>
      <c r="W125" s="4">
        <f>'1'!W125</f>
        <v>1.9095763095778953</v>
      </c>
      <c r="X125" s="4">
        <f>'1'!X125</f>
        <v>1.2050773888321675</v>
      </c>
      <c r="Y125" s="4">
        <f>'1'!Y125</f>
        <v>0.72304643329930052</v>
      </c>
      <c r="Z125" s="4">
        <f>'1'!Z125</f>
        <v>1.3165065003031859</v>
      </c>
      <c r="AA125" s="4">
        <f>'1'!AA125</f>
        <v>0.78990390018191148</v>
      </c>
      <c r="AB125" s="14">
        <f>'1'!AB125</f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0.97122111112367304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1.2140263889045912</v>
      </c>
      <c r="I126" s="4">
        <f>'1'!I126</f>
        <v>0.72841583334275484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2.5650092991966642</v>
      </c>
      <c r="N126" s="4">
        <f>'1'!N126</f>
        <v>0.97122111112367304</v>
      </c>
      <c r="O126" s="4">
        <f>'1'!O126</f>
        <v>1.0610263854216859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3.2062616239958301</v>
      </c>
      <c r="W126" s="4">
        <f>'1'!W126</f>
        <v>1.9237569743974983</v>
      </c>
      <c r="X126" s="4">
        <f>'1'!X126</f>
        <v>1.2140263889045912</v>
      </c>
      <c r="Y126" s="4">
        <f>'1'!Y126</f>
        <v>0.72841583334275484</v>
      </c>
      <c r="Z126" s="4">
        <f>'1'!Z126</f>
        <v>1.3262829817771074</v>
      </c>
      <c r="AA126" s="4">
        <f>'1'!AA126</f>
        <v>0.7957697890662645</v>
      </c>
      <c r="AB126" s="14">
        <f>'1'!AB126</f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0.97597593606675903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1.2199699200834488</v>
      </c>
      <c r="I127" s="4">
        <f>'1'!I127</f>
        <v>0.73198195205006922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2.5775668620990575</v>
      </c>
      <c r="N127" s="4">
        <f>'1'!N127</f>
        <v>0.97597593606675903</v>
      </c>
      <c r="O127" s="4">
        <f>'1'!O127</f>
        <v>1.0662208716873711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3.221958577623822</v>
      </c>
      <c r="W127" s="4">
        <f>'1'!W127</f>
        <v>1.933175146574293</v>
      </c>
      <c r="X127" s="4">
        <f>'1'!X127</f>
        <v>1.2199699200834488</v>
      </c>
      <c r="Y127" s="4">
        <f>'1'!Y127</f>
        <v>0.73198195205006922</v>
      </c>
      <c r="Z127" s="4">
        <f>'1'!Z127</f>
        <v>1.3327760896092138</v>
      </c>
      <c r="AA127" s="4">
        <f>'1'!AA127</f>
        <v>0.79966565376552834</v>
      </c>
      <c r="AB127" s="14">
        <f>'1'!AB127</f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0.98043643660602897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1.2255455457575362</v>
      </c>
      <c r="I128" s="4">
        <f>'1'!I128</f>
        <v>0.73532732745452178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2.589347109903867</v>
      </c>
      <c r="N128" s="4">
        <f>'1'!N128</f>
        <v>0.98043643660602897</v>
      </c>
      <c r="O128" s="4">
        <f>'1'!O128</f>
        <v>1.0710938184449612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3.2366838873798338</v>
      </c>
      <c r="W128" s="4">
        <f>'1'!W128</f>
        <v>1.9420103324279001</v>
      </c>
      <c r="X128" s="4">
        <f>'1'!X128</f>
        <v>1.2255455457575362</v>
      </c>
      <c r="Y128" s="4">
        <f>'1'!Y128</f>
        <v>0.73532732745452178</v>
      </c>
      <c r="Z128" s="4">
        <f>'1'!Z128</f>
        <v>1.3388672730562015</v>
      </c>
      <c r="AA128" s="4">
        <f>'1'!AA128</f>
        <v>0.80332036383372096</v>
      </c>
      <c r="AB128" s="14">
        <f>'1'!AB128</f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0.98500281116854405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1.2312535139606799</v>
      </c>
      <c r="I129" s="4">
        <f>'1'!I129</f>
        <v>0.73875210837640803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2.6014069725678022</v>
      </c>
      <c r="N129" s="4">
        <f>'1'!N129</f>
        <v>0.98500281116854405</v>
      </c>
      <c r="O129" s="4">
        <f>'1'!O129</f>
        <v>1.0760824290106246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3.2517587157097525</v>
      </c>
      <c r="W129" s="4">
        <f>'1'!W129</f>
        <v>1.9510552294258516</v>
      </c>
      <c r="X129" s="4">
        <f>'1'!X129</f>
        <v>1.2312535139606799</v>
      </c>
      <c r="Y129" s="4">
        <f>'1'!Y129</f>
        <v>0.73875210837640803</v>
      </c>
      <c r="Z129" s="4">
        <f>'1'!Z129</f>
        <v>1.3451030362632808</v>
      </c>
      <c r="AA129" s="4">
        <f>'1'!AA129</f>
        <v>0.80706182175796837</v>
      </c>
      <c r="AB129" s="14">
        <f>'1'!AB129</f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0.98842202448567096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1.2355275306070888</v>
      </c>
      <c r="I130" s="4">
        <f>'1'!I130</f>
        <v>0.74131651836425316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2.6104371654393521</v>
      </c>
      <c r="N130" s="4">
        <f>'1'!N130</f>
        <v>0.98842202448567096</v>
      </c>
      <c r="O130" s="4">
        <f>'1'!O130</f>
        <v>1.0798178045140046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3.2630464567991901</v>
      </c>
      <c r="W130" s="4">
        <f>'1'!W130</f>
        <v>1.9578278740795141</v>
      </c>
      <c r="X130" s="4">
        <f>'1'!X130</f>
        <v>1.2355275306070888</v>
      </c>
      <c r="Y130" s="4">
        <f>'1'!Y130</f>
        <v>0.74131651836425316</v>
      </c>
      <c r="Z130" s="4">
        <f>'1'!Z130</f>
        <v>1.3497722556425056</v>
      </c>
      <c r="AA130" s="4">
        <f>'1'!AA130</f>
        <v>0.80986335338550342</v>
      </c>
      <c r="AB130" s="14">
        <f>'1'!AB130</f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0.99027288502062705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1.2378411062757837</v>
      </c>
      <c r="I131" s="4">
        <f>'1'!I131</f>
        <v>0.74270466376547029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2.6153253154489677</v>
      </c>
      <c r="N131" s="4">
        <f>'1'!N131</f>
        <v>0.99027288502062705</v>
      </c>
      <c r="O131" s="4">
        <f>'1'!O131</f>
        <v>1.0818398073729127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3.2691566443112094</v>
      </c>
      <c r="W131" s="4">
        <f>'1'!W131</f>
        <v>1.9614939865867258</v>
      </c>
      <c r="X131" s="4">
        <f>'1'!X131</f>
        <v>1.2378411062757837</v>
      </c>
      <c r="Y131" s="4">
        <f>'1'!Y131</f>
        <v>0.74270466376547029</v>
      </c>
      <c r="Z131" s="4">
        <f>'1'!Z131</f>
        <v>1.352299759216141</v>
      </c>
      <c r="AA131" s="4">
        <f>'1'!AA131</f>
        <v>0.8113798555296845</v>
      </c>
      <c r="AB131" s="14">
        <f>'1'!AB131</f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0.99306875616059298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1.2413359452007413</v>
      </c>
      <c r="I132" s="4">
        <f>'1'!I132</f>
        <v>0.74480156712044476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2.6227092524240105</v>
      </c>
      <c r="N132" s="4">
        <f>'1'!N132</f>
        <v>0.99306875616059298</v>
      </c>
      <c r="O132" s="4">
        <f>'1'!O132</f>
        <v>1.0848942025212129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3.2783865655300133</v>
      </c>
      <c r="W132" s="4">
        <f>'1'!W132</f>
        <v>1.9670319393180078</v>
      </c>
      <c r="X132" s="4">
        <f>'1'!X132</f>
        <v>1.2413359452007413</v>
      </c>
      <c r="Y132" s="4">
        <f>'1'!Y132</f>
        <v>0.74480156712044476</v>
      </c>
      <c r="Z132" s="4">
        <f>'1'!Z132</f>
        <v>1.3561177531515161</v>
      </c>
      <c r="AA132" s="4">
        <f>'1'!AA132</f>
        <v>0.8136706518909097</v>
      </c>
      <c r="AB132" s="66">
        <f>'1'!AB132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0.99656575047604001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1.2457071880950501</v>
      </c>
      <c r="I133" s="4">
        <f>'1'!I133</f>
        <v>0.74742431285703004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2.6319448660609317</v>
      </c>
      <c r="N133" s="4">
        <f>'1'!N133</f>
        <v>0.99656575047604001</v>
      </c>
      <c r="O133" s="4">
        <f>'1'!O133</f>
        <v>1.0887145511481762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3.2899310825761647</v>
      </c>
      <c r="W133" s="4">
        <f>'1'!W133</f>
        <v>1.9739586495456987</v>
      </c>
      <c r="X133" s="4">
        <f>'1'!X133</f>
        <v>1.2457071880950501</v>
      </c>
      <c r="Y133" s="4">
        <f>'1'!Y133</f>
        <v>0.74742431285703004</v>
      </c>
      <c r="Z133" s="4">
        <f>'1'!Z133</f>
        <v>1.3608931889352203</v>
      </c>
      <c r="AA133" s="4">
        <f>'1'!AA133</f>
        <v>0.81653591336113207</v>
      </c>
      <c r="AB133" s="66">
        <f>'1'!AB133</f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1</v>
      </c>
      <c r="C134" s="4">
        <f>'1'!C134</f>
        <v>1</v>
      </c>
      <c r="D134" s="3">
        <f>'1'!D134</f>
        <v>1</v>
      </c>
      <c r="E134" s="41">
        <f>'1'!E134</f>
        <v>318</v>
      </c>
      <c r="F134" s="3">
        <f>'1'!F134</f>
        <v>1</v>
      </c>
      <c r="G134" s="41">
        <f>'1'!G134</f>
        <v>318</v>
      </c>
      <c r="H134" s="4">
        <f>'1'!H134</f>
        <v>1.25</v>
      </c>
      <c r="I134" s="4">
        <f>'1'!I134</f>
        <v>0.75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2.6410147697768092</v>
      </c>
      <c r="N134" s="4">
        <f>'1'!N134</f>
        <v>1</v>
      </c>
      <c r="O134" s="4">
        <f>'1'!O134</f>
        <v>1.092466353201601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>
        <f>'1'!T134</f>
        <v>1</v>
      </c>
      <c r="U134" s="3" t="e">
        <f>'1'!U134</f>
        <v>#N/A</v>
      </c>
      <c r="V134" s="4">
        <f>'1'!V134</f>
        <v>3.3012684622210116</v>
      </c>
      <c r="W134" s="4">
        <f>'1'!W134</f>
        <v>1.9807610773326068</v>
      </c>
      <c r="X134" s="4">
        <f>'1'!X134</f>
        <v>1.25</v>
      </c>
      <c r="Y134" s="4">
        <f>'1'!Y134</f>
        <v>0.75</v>
      </c>
      <c r="Z134" s="4">
        <f>'1'!Z134</f>
        <v>1.3655829415020013</v>
      </c>
      <c r="AA134" s="4">
        <f>'1'!AA134</f>
        <v>0.81934976490120071</v>
      </c>
      <c r="AB134" s="66">
        <f>'1'!AB134</f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0.99865941498508004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1.2483242687313501</v>
      </c>
      <c r="I135" s="4">
        <f>'1'!I135</f>
        <v>0.74899456123881003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2.6374742649522642</v>
      </c>
      <c r="N135" s="4">
        <f>'1'!N135</f>
        <v>0.99865941498508004</v>
      </c>
      <c r="O135" s="4">
        <f>'1'!O135</f>
        <v>1.0910018091791946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3.2968428311903302</v>
      </c>
      <c r="W135" s="4">
        <f>'1'!W135</f>
        <v>1.9781056987141983</v>
      </c>
      <c r="X135" s="4">
        <f>'1'!X135</f>
        <v>1.2483242687313501</v>
      </c>
      <c r="Y135" s="4">
        <f>'1'!Y135</f>
        <v>0.74899456123881003</v>
      </c>
      <c r="Z135" s="4">
        <f>'1'!Z135</f>
        <v>1.3637522614739934</v>
      </c>
      <c r="AA135" s="4">
        <f>'1'!AA135</f>
        <v>0.81825135688439599</v>
      </c>
      <c r="AB135" s="66">
        <f>'1'!AB135</f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0.99762988355380799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1.2470373544422599</v>
      </c>
      <c r="I136" s="4">
        <f>'1'!I136</f>
        <v>0.74822241266535605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2.6347552572363253</v>
      </c>
      <c r="N136" s="4">
        <f>'1'!N136</f>
        <v>0.99762988355380799</v>
      </c>
      <c r="O136" s="4">
        <f>'1'!O136</f>
        <v>1.0898770807309666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3.2934440715454065</v>
      </c>
      <c r="W136" s="4">
        <f>'1'!W136</f>
        <v>1.9760664429272441</v>
      </c>
      <c r="X136" s="4">
        <f>'1'!X136</f>
        <v>1.2470373544422599</v>
      </c>
      <c r="Y136" s="4">
        <f>'1'!Y136</f>
        <v>0.74822241266535605</v>
      </c>
      <c r="Z136" s="4">
        <f>'1'!Z136</f>
        <v>1.3623463509137081</v>
      </c>
      <c r="AA136" s="4">
        <f>'1'!AA136</f>
        <v>0.81740781054822498</v>
      </c>
      <c r="AB136" s="66">
        <f>'1'!AB136</f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0.99419914335928306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1.2427489291991038</v>
      </c>
      <c r="I137" s="4">
        <f>'1'!I137</f>
        <v>0.74564935751946226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2.6256946217113177</v>
      </c>
      <c r="N137" s="4">
        <f>'1'!N137</f>
        <v>0.99419914335928306</v>
      </c>
      <c r="O137" s="4">
        <f>'1'!O137</f>
        <v>1.0861291125018717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3.2821182771391473</v>
      </c>
      <c r="W137" s="4">
        <f>'1'!W137</f>
        <v>1.9692709662834882</v>
      </c>
      <c r="X137" s="4">
        <f>'1'!X137</f>
        <v>1.2427489291991038</v>
      </c>
      <c r="Y137" s="4">
        <f>'1'!Y137</f>
        <v>0.74564935751946226</v>
      </c>
      <c r="Z137" s="4">
        <f>'1'!Z137</f>
        <v>1.3576613906273396</v>
      </c>
      <c r="AA137" s="4">
        <f>'1'!AA137</f>
        <v>0.81459683437640384</v>
      </c>
      <c r="AB137" s="66">
        <f>'1'!AB137</f>
        <v>318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0.99307458439159202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1.24134323048949</v>
      </c>
      <c r="I138" s="4">
        <f>'1'!I138</f>
        <v>0.74480593829369401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2.6227246448681609</v>
      </c>
      <c r="N138" s="4">
        <f>'1'!N138</f>
        <v>0.99307458439159202</v>
      </c>
      <c r="O138" s="4">
        <f>'1'!O138</f>
        <v>1.0849005696674781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3.278405806085201</v>
      </c>
      <c r="W138" s="4">
        <f>'1'!W138</f>
        <v>1.9670434836511208</v>
      </c>
      <c r="X138" s="4">
        <f>'1'!X138</f>
        <v>1.24134323048949</v>
      </c>
      <c r="Y138" s="4">
        <f>'1'!Y138</f>
        <v>0.74480593829369401</v>
      </c>
      <c r="Z138" s="4">
        <f>'1'!Z138</f>
        <v>1.3561257120843475</v>
      </c>
      <c r="AA138" s="4">
        <f>'1'!AA138</f>
        <v>0.8136754272506086</v>
      </c>
      <c r="AB138" s="66">
        <f>'1'!AB138</f>
        <v>318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0.98966713873012002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1.2370839234126501</v>
      </c>
      <c r="I139" s="4">
        <f>'1'!I139</f>
        <v>0.74225035404758999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2.6137255305490013</v>
      </c>
      <c r="N139" s="4">
        <f>'1'!N139</f>
        <v>0.98966713873012002</v>
      </c>
      <c r="O139" s="4">
        <f>'1'!O139</f>
        <v>1.0811780499319572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3.2671569131862515</v>
      </c>
      <c r="W139" s="4">
        <f>'1'!W139</f>
        <v>1.9602941479117511</v>
      </c>
      <c r="X139" s="4">
        <f>'1'!X139</f>
        <v>1.2370839234126501</v>
      </c>
      <c r="Y139" s="4">
        <f>'1'!Y139</f>
        <v>0.74225035404758999</v>
      </c>
      <c r="Z139" s="4">
        <f>'1'!Z139</f>
        <v>1.3514725624149464</v>
      </c>
      <c r="AA139" s="4">
        <f>'1'!AA139</f>
        <v>0.81088353744896791</v>
      </c>
      <c r="AB139" s="66">
        <f>'1'!AB139</f>
        <v>318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0.98774174744835896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1.2346771843104487</v>
      </c>
      <c r="I140" s="4">
        <f>'1'!I140</f>
        <v>0.74080631058626922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2.608640543736271</v>
      </c>
      <c r="N140" s="4">
        <f>'1'!N140</f>
        <v>0.98774174744835896</v>
      </c>
      <c r="O140" s="4">
        <f>'1'!O140</f>
        <v>1.0790746247398855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3.2608006796703388</v>
      </c>
      <c r="W140" s="4">
        <f>'1'!W140</f>
        <v>1.9564804078022031</v>
      </c>
      <c r="X140" s="4">
        <f>'1'!X140</f>
        <v>1.2346771843104487</v>
      </c>
      <c r="Y140" s="4">
        <f>'1'!Y140</f>
        <v>0.74080631058626922</v>
      </c>
      <c r="Z140" s="4">
        <f>'1'!Z140</f>
        <v>1.3488432809248567</v>
      </c>
      <c r="AA140" s="4">
        <f>'1'!AA140</f>
        <v>0.8093059685549141</v>
      </c>
      <c r="AB140" s="66">
        <f>'1'!AB140</f>
        <v>318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0.984769840302127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1.2309623003776586</v>
      </c>
      <c r="I141" s="4">
        <f>'1'!I141</f>
        <v>0.73857738022659525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2.600791693068667</v>
      </c>
      <c r="N141" s="4">
        <f>'1'!N141</f>
        <v>0.984769840302127</v>
      </c>
      <c r="O141" s="4">
        <f>'1'!O141</f>
        <v>1.0758279161777877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3.2509896163358336</v>
      </c>
      <c r="W141" s="4">
        <f>'1'!W141</f>
        <v>1.9505937698015003</v>
      </c>
      <c r="X141" s="4">
        <f>'1'!X141</f>
        <v>1.2309623003776586</v>
      </c>
      <c r="Y141" s="4">
        <f>'1'!Y141</f>
        <v>0.73857738022659525</v>
      </c>
      <c r="Z141" s="4">
        <f>'1'!Z141</f>
        <v>1.3447848952222348</v>
      </c>
      <c r="AA141" s="4">
        <f>'1'!AA141</f>
        <v>0.80687093713334079</v>
      </c>
      <c r="AB141" s="66">
        <f>'1'!AB141</f>
        <v>318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0.97751915396835998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1.2218989424604501</v>
      </c>
      <c r="I142" s="4">
        <f>'1'!I142</f>
        <v>0.73313936547627001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2.5816425233701694</v>
      </c>
      <c r="N142" s="4">
        <f>'1'!N142</f>
        <v>0.97751915396835998</v>
      </c>
      <c r="O142" s="4">
        <f>'1'!O142</f>
        <v>1.0679067853205286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3.2270531542127117</v>
      </c>
      <c r="W142" s="4">
        <f>'1'!W142</f>
        <v>1.9362318925276272</v>
      </c>
      <c r="X142" s="4">
        <f>'1'!X142</f>
        <v>1.2218989424604501</v>
      </c>
      <c r="Y142" s="4">
        <f>'1'!Y142</f>
        <v>0.73313936547627001</v>
      </c>
      <c r="Z142" s="4">
        <f>'1'!Z142</f>
        <v>1.3348834816506607</v>
      </c>
      <c r="AA142" s="4">
        <f>'1'!AA142</f>
        <v>0.80093008899039653</v>
      </c>
      <c r="AB142" s="66">
        <f>'1'!AB142</f>
        <v>318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0.97134328264119796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1.2141791033014975</v>
      </c>
      <c r="I143" s="4">
        <f>'1'!I143</f>
        <v>0.72850746198089844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2.5653319559788934</v>
      </c>
      <c r="N143" s="4">
        <f>'1'!N143</f>
        <v>0.97134328264119796</v>
      </c>
      <c r="O143" s="4">
        <f>'1'!O143</f>
        <v>1.0611598536939015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3.2066649449736166</v>
      </c>
      <c r="W143" s="4">
        <f>'1'!W143</f>
        <v>1.9239989669841702</v>
      </c>
      <c r="X143" s="4">
        <f>'1'!X143</f>
        <v>1.2141791033014975</v>
      </c>
      <c r="Y143" s="4">
        <f>'1'!Y143</f>
        <v>0.72850746198089844</v>
      </c>
      <c r="Z143" s="4">
        <f>'1'!Z143</f>
        <v>1.3264498171173769</v>
      </c>
      <c r="AA143" s="4">
        <f>'1'!AA143</f>
        <v>0.79586989027042621</v>
      </c>
      <c r="AB143" s="66">
        <f>'1'!AB143</f>
        <v>318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0.96561651688044303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1.2070206461005537</v>
      </c>
      <c r="I144" s="4">
        <f>'1'!I144</f>
        <v>0.72421238766033225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2.5502074830216874</v>
      </c>
      <c r="N144" s="4">
        <f>'1'!N144</f>
        <v>0.96561651688044303</v>
      </c>
      <c r="O144" s="4">
        <f>'1'!O144</f>
        <v>1.0549035547876098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3.1877593537771092</v>
      </c>
      <c r="W144" s="4">
        <f>'1'!W144</f>
        <v>1.9126556122662657</v>
      </c>
      <c r="X144" s="4">
        <f>'1'!X144</f>
        <v>1.2070206461005537</v>
      </c>
      <c r="Y144" s="4">
        <f>'1'!Y144</f>
        <v>0.72421238766033225</v>
      </c>
      <c r="Z144" s="4">
        <f>'1'!Z144</f>
        <v>1.3186294434845123</v>
      </c>
      <c r="AA144" s="4">
        <f>'1'!AA144</f>
        <v>0.79117766609070728</v>
      </c>
      <c r="AB144" s="66">
        <f>'1'!AB144</f>
        <v>318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0.95989547287716703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1.1998693410964587</v>
      </c>
      <c r="I145" s="4">
        <f>'1'!I145</f>
        <v>0.71992160465787525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2.5350981213104928</v>
      </c>
      <c r="N145" s="4">
        <f>'1'!N145</f>
        <v>0.95989547287716703</v>
      </c>
      <c r="O145" s="4">
        <f>'1'!O145</f>
        <v>1.0486535067088449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3.1688726516381163</v>
      </c>
      <c r="W145" s="4">
        <f>'1'!W145</f>
        <v>1.9013235909828696</v>
      </c>
      <c r="X145" s="4">
        <f>'1'!X145</f>
        <v>1.1998693410964587</v>
      </c>
      <c r="Y145" s="4">
        <f>'1'!Y145</f>
        <v>0.71992160465787525</v>
      </c>
      <c r="Z145" s="4">
        <f>'1'!Z145</f>
        <v>1.3108168833860563</v>
      </c>
      <c r="AA145" s="4">
        <f>'1'!AA145</f>
        <v>0.78649013003163371</v>
      </c>
      <c r="AB145" s="66">
        <f>'1'!AB145</f>
        <v>318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0.95080237466543804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1.1885029683317976</v>
      </c>
      <c r="I146" s="4">
        <f>'1'!I146</f>
        <v>0.71310178099907851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2.5110831146302854</v>
      </c>
      <c r="N146" s="4">
        <f>'1'!N146</f>
        <v>0.95080237466543804</v>
      </c>
      <c r="O146" s="4">
        <f>'1'!O146</f>
        <v>1.0387196028661734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3.1388538932878567</v>
      </c>
      <c r="W146" s="4">
        <f>'1'!W146</f>
        <v>1.8833123359727142</v>
      </c>
      <c r="X146" s="4">
        <f>'1'!X146</f>
        <v>1.1885029683317976</v>
      </c>
      <c r="Y146" s="4">
        <f>'1'!Y146</f>
        <v>0.71310178099907851</v>
      </c>
      <c r="Z146" s="4">
        <f>'1'!Z146</f>
        <v>1.2983995035827167</v>
      </c>
      <c r="AA146" s="4">
        <f>'1'!AA146</f>
        <v>0.77903970214963003</v>
      </c>
      <c r="AB146" s="66">
        <f>'1'!AB146</f>
        <v>318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0.94347694170086904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1.1793461771260862</v>
      </c>
      <c r="I147" s="4">
        <f>'1'!I147</f>
        <v>0.70760770627565184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2.4917365379758487</v>
      </c>
      <c r="N147" s="4">
        <f>'1'!N147</f>
        <v>0.94347694170086904</v>
      </c>
      <c r="O147" s="4">
        <f>'1'!O147</f>
        <v>1.030716813829748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3.1146706724698108</v>
      </c>
      <c r="W147" s="4">
        <f>'1'!W147</f>
        <v>1.8688024034818866</v>
      </c>
      <c r="X147" s="4">
        <f>'1'!X147</f>
        <v>1.1793461771260862</v>
      </c>
      <c r="Y147" s="4">
        <f>'1'!Y147</f>
        <v>0.70760770627565184</v>
      </c>
      <c r="Z147" s="4">
        <f>'1'!Z147</f>
        <v>1.2883960172871851</v>
      </c>
      <c r="AA147" s="4">
        <f>'1'!AA147</f>
        <v>0.773037610372311</v>
      </c>
      <c r="AB147" s="66">
        <f>'1'!AB147</f>
        <v>318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0.93936781423443205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1.1742097677930401</v>
      </c>
      <c r="I148" s="4">
        <f>'1'!I148</f>
        <v>0.70452586067582401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2.4808842716460928</v>
      </c>
      <c r="N148" s="4">
        <f>'1'!N148</f>
        <v>0.93936781423443205</v>
      </c>
      <c r="O148" s="4">
        <f>'1'!O148</f>
        <v>1.0262277303316489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3.1011053395576162</v>
      </c>
      <c r="W148" s="4">
        <f>'1'!W148</f>
        <v>1.8606632037345696</v>
      </c>
      <c r="X148" s="4">
        <f>'1'!X148</f>
        <v>1.1742097677930401</v>
      </c>
      <c r="Y148" s="4">
        <f>'1'!Y148</f>
        <v>0.70452586067582401</v>
      </c>
      <c r="Z148" s="4">
        <f>'1'!Z148</f>
        <v>1.2827846629145612</v>
      </c>
      <c r="AA148" s="4">
        <f>'1'!AA148</f>
        <v>0.7696707977487367</v>
      </c>
      <c r="AB148" s="66">
        <f>'1'!AB148</f>
        <v>318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0.93317787595139401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1.1664723449392425</v>
      </c>
      <c r="I149" s="4">
        <f>'1'!I149</f>
        <v>0.69988340696354556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2.4645365532165826</v>
      </c>
      <c r="N149" s="4">
        <f>'1'!N149</f>
        <v>0.93317787595139401</v>
      </c>
      <c r="O149" s="4">
        <f>'1'!O149</f>
        <v>1.0194654310290354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3.0806706915207283</v>
      </c>
      <c r="W149" s="4">
        <f>'1'!W149</f>
        <v>1.848402414912437</v>
      </c>
      <c r="X149" s="4">
        <f>'1'!X149</f>
        <v>1.1664723449392425</v>
      </c>
      <c r="Y149" s="4">
        <f>'1'!Y149</f>
        <v>0.69988340696354556</v>
      </c>
      <c r="Z149" s="4">
        <f>'1'!Z149</f>
        <v>1.2743317887862942</v>
      </c>
      <c r="AA149" s="4">
        <f>'1'!AA149</f>
        <v>0.76459907327177656</v>
      </c>
      <c r="AB149" s="66">
        <f>'1'!AB149</f>
        <v>318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0.92535322681549803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1.1566915335193726</v>
      </c>
      <c r="I150" s="4">
        <f>'1'!I150</f>
        <v>0.69401492011162347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2.4438715392803601</v>
      </c>
      <c r="N150" s="4">
        <f>'1'!N150</f>
        <v>0.92535322681549803</v>
      </c>
      <c r="O150" s="4">
        <f>'1'!O150</f>
        <v>1.0109172651224612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3.0548394241004502</v>
      </c>
      <c r="W150" s="4">
        <f>'1'!W150</f>
        <v>1.8329036544602699</v>
      </c>
      <c r="X150" s="4">
        <f>'1'!X150</f>
        <v>1.1566915335193726</v>
      </c>
      <c r="Y150" s="4">
        <f>'1'!Y150</f>
        <v>0.69401492011162347</v>
      </c>
      <c r="Z150" s="4">
        <f>'1'!Z150</f>
        <v>1.2636465814030764</v>
      </c>
      <c r="AA150" s="4">
        <f>'1'!AA150</f>
        <v>0.75818794884184593</v>
      </c>
      <c r="AB150" s="66">
        <f>'1'!AB150</f>
        <v>318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0.918934084129441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1.1486676051618012</v>
      </c>
      <c r="I151" s="4">
        <f>'1'!I151</f>
        <v>0.68920056309708078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2.4269184886371784</v>
      </c>
      <c r="N151" s="4">
        <f>'1'!N151</f>
        <v>0.918934084129441</v>
      </c>
      <c r="O151" s="4">
        <f>'1'!O151</f>
        <v>1.0039045677215437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3.0336481107964728</v>
      </c>
      <c r="W151" s="4">
        <f>'1'!W151</f>
        <v>1.8201888664778838</v>
      </c>
      <c r="X151" s="4">
        <f>'1'!X151</f>
        <v>1.1486676051618012</v>
      </c>
      <c r="Y151" s="4">
        <f>'1'!Y151</f>
        <v>0.68920056309708078</v>
      </c>
      <c r="Z151" s="4">
        <f>'1'!Z151</f>
        <v>1.2548807096519297</v>
      </c>
      <c r="AA151" s="4">
        <f>'1'!AA151</f>
        <v>0.75292842579115771</v>
      </c>
      <c r="AB151" s="66">
        <f>'1'!AB151</f>
        <v>318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0.91289304002753202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1.1411163000344151</v>
      </c>
      <c r="I152" s="4">
        <f>'1'!I152</f>
        <v>0.68466978002064904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2.4109640019391638</v>
      </c>
      <c r="N152" s="4">
        <f>'1'!N152</f>
        <v>0.91289304002753202</v>
      </c>
      <c r="O152" s="4">
        <f>'1'!O152</f>
        <v>0.99730493030200107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3.0137050024239547</v>
      </c>
      <c r="W152" s="4">
        <f>'1'!W152</f>
        <v>1.808223001454373</v>
      </c>
      <c r="X152" s="4">
        <f>'1'!X152</f>
        <v>1.1411163000344151</v>
      </c>
      <c r="Y152" s="4">
        <f>'1'!Y152</f>
        <v>0.68466978002064904</v>
      </c>
      <c r="Z152" s="4">
        <f>'1'!Z152</f>
        <v>1.2466311628775013</v>
      </c>
      <c r="AA152" s="4">
        <f>'1'!AA152</f>
        <v>0.74797869772650083</v>
      </c>
      <c r="AB152" s="66">
        <f>'1'!AB152</f>
        <v>318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0.90485360934760695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1.1310670116845087</v>
      </c>
      <c r="I153" s="4">
        <f>'1'!I153</f>
        <v>0.67864020701070515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2.3897317467728851</v>
      </c>
      <c r="N153" s="4">
        <f>'1'!N153</f>
        <v>0.90485360934760695</v>
      </c>
      <c r="O153" s="4">
        <f>'1'!O153</f>
        <v>0.98852212278528628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2.9871646834661063</v>
      </c>
      <c r="W153" s="4">
        <f>'1'!W153</f>
        <v>1.792298810079664</v>
      </c>
      <c r="X153" s="4">
        <f>'1'!X153</f>
        <v>1.1310670116845087</v>
      </c>
      <c r="Y153" s="4">
        <f>'1'!Y153</f>
        <v>0.67864020701070515</v>
      </c>
      <c r="Z153" s="4">
        <f>'1'!Z153</f>
        <v>1.2356526534816079</v>
      </c>
      <c r="AA153" s="4">
        <f>'1'!AA153</f>
        <v>0.74139159208896466</v>
      </c>
      <c r="AB153" s="66">
        <f>'1'!AB153</f>
        <v>318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0.89901597611895101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1.1237699701486887</v>
      </c>
      <c r="I154" s="4">
        <f>'1'!I154</f>
        <v>0.67426198208921329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2.3743144711954649</v>
      </c>
      <c r="N154" s="4">
        <f>'1'!N154</f>
        <v>0.89901597611895101</v>
      </c>
      <c r="O154" s="4">
        <f>'1'!O154</f>
        <v>0.98214470490064809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2.9678930889943311</v>
      </c>
      <c r="W154" s="4">
        <f>'1'!W154</f>
        <v>1.7807358533965987</v>
      </c>
      <c r="X154" s="4">
        <f>'1'!X154</f>
        <v>1.1237699701486887</v>
      </c>
      <c r="Y154" s="4">
        <f>'1'!Y154</f>
        <v>0.67426198208921329</v>
      </c>
      <c r="Z154" s="4">
        <f>'1'!Z154</f>
        <v>1.2276808811258102</v>
      </c>
      <c r="AA154" s="4">
        <f>'1'!AA154</f>
        <v>0.7366085286754861</v>
      </c>
      <c r="AB154" s="66">
        <f>'1'!AB154</f>
        <v>318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0.89332782956526702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1.1166597869565837</v>
      </c>
      <c r="I155" s="4">
        <f>'1'!I155</f>
        <v>0.66999587217395029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2.3592919921345303</v>
      </c>
      <c r="N155" s="4">
        <f>'1'!N155</f>
        <v>0.89332782956526702</v>
      </c>
      <c r="O155" s="4">
        <f>'1'!O155</f>
        <v>0.97593059617866862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2.9491149901681628</v>
      </c>
      <c r="W155" s="4">
        <f>'1'!W155</f>
        <v>1.7694689941008979</v>
      </c>
      <c r="X155" s="4">
        <f>'1'!X155</f>
        <v>1.1166597869565837</v>
      </c>
      <c r="Y155" s="4">
        <f>'1'!Y155</f>
        <v>0.66999587217395029</v>
      </c>
      <c r="Z155" s="4">
        <f>'1'!Z155</f>
        <v>1.2199132452233359</v>
      </c>
      <c r="AA155" s="4">
        <f>'1'!AA155</f>
        <v>0.73194794713400146</v>
      </c>
      <c r="AB155" s="66">
        <f>'1'!AB155</f>
        <v>318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0.88809564955099596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1.1101195619387449</v>
      </c>
      <c r="I156" s="4">
        <f>'1'!I156</f>
        <v>0.66607173716324697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2.3454737274387094</v>
      </c>
      <c r="N156" s="4">
        <f>'1'!N156</f>
        <v>0.88809564955099596</v>
      </c>
      <c r="O156" s="4">
        <f>'1'!O156</f>
        <v>0.97021461555918365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2.9318421592983865</v>
      </c>
      <c r="W156" s="4">
        <f>'1'!W156</f>
        <v>1.7591052955790321</v>
      </c>
      <c r="X156" s="4">
        <f>'1'!X156</f>
        <v>1.1101195619387449</v>
      </c>
      <c r="Y156" s="4">
        <f>'1'!Y156</f>
        <v>0.66607173716324697</v>
      </c>
      <c r="Z156" s="4">
        <f>'1'!Z156</f>
        <v>1.2127682694489796</v>
      </c>
      <c r="AA156" s="4">
        <f>'1'!AA156</f>
        <v>0.72766096166938776</v>
      </c>
      <c r="AB156" s="66">
        <f>'1'!AB156</f>
        <v>318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0.88376167546940898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1.1047020943367611</v>
      </c>
      <c r="I157" s="4">
        <f>'1'!I157</f>
        <v>0.66282125660205671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2.3340276378774081</v>
      </c>
      <c r="N157" s="4">
        <f>'1'!N157</f>
        <v>0.88376167546940898</v>
      </c>
      <c r="O157" s="4">
        <f>'1'!O157</f>
        <v>0.9654798946994021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2.9175345473467602</v>
      </c>
      <c r="W157" s="4">
        <f>'1'!W157</f>
        <v>1.7505207284080559</v>
      </c>
      <c r="X157" s="4">
        <f>'1'!X157</f>
        <v>1.1047020943367611</v>
      </c>
      <c r="Y157" s="4">
        <f>'1'!Y157</f>
        <v>0.66282125660205671</v>
      </c>
      <c r="Z157" s="4">
        <f>'1'!Z157</f>
        <v>1.2068498683742526</v>
      </c>
      <c r="AA157" s="4">
        <f>'1'!AA157</f>
        <v>0.72410992102455163</v>
      </c>
      <c r="AB157" s="66">
        <f>'1'!AB157</f>
        <v>460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0.88095581409267698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1.1011947676158462</v>
      </c>
      <c r="I158" s="4">
        <f>'1'!I158</f>
        <v>0.66071686056950774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2.326617316539513</v>
      </c>
      <c r="N158" s="4">
        <f>'1'!N158</f>
        <v>0.88095581409267698</v>
      </c>
      <c r="O158" s="4">
        <f>'1'!O158</f>
        <v>0.9624145855535744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2.9082716456743913</v>
      </c>
      <c r="W158" s="4">
        <f>'1'!W158</f>
        <v>1.7449629874046346</v>
      </c>
      <c r="X158" s="4">
        <f>'1'!X158</f>
        <v>1.1011947676158462</v>
      </c>
      <c r="Y158" s="4">
        <f>'1'!Y158</f>
        <v>0.66071686056950774</v>
      </c>
      <c r="Z158" s="4">
        <f>'1'!Z158</f>
        <v>1.203018231941968</v>
      </c>
      <c r="AA158" s="4">
        <f>'1'!AA158</f>
        <v>0.7218109391651808</v>
      </c>
      <c r="AB158" s="66">
        <f>'1'!AB158</f>
        <v>460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0.87994865601530603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1.0999358200191325</v>
      </c>
      <c r="I159" s="4">
        <f>'1'!I159</f>
        <v>0.65996149201147958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2.323957397181676</v>
      </c>
      <c r="N159" s="4">
        <f>'1'!N159</f>
        <v>0.87994865601530603</v>
      </c>
      <c r="O159" s="4">
        <f>'1'!O159</f>
        <v>0.96131429924169143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2.9049467464770951</v>
      </c>
      <c r="W159" s="4">
        <f>'1'!W159</f>
        <v>1.742968047886257</v>
      </c>
      <c r="X159" s="4">
        <f>'1'!X159</f>
        <v>1.0999358200191325</v>
      </c>
      <c r="Y159" s="4">
        <f>'1'!Y159</f>
        <v>0.65996149201147958</v>
      </c>
      <c r="Z159" s="4">
        <f>'1'!Z159</f>
        <v>1.2016428740521143</v>
      </c>
      <c r="AA159" s="4">
        <f>'1'!AA159</f>
        <v>0.72098572443126852</v>
      </c>
      <c r="AB159" s="66">
        <f>'1'!AB159</f>
        <v>460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0.87636400456663899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1.0954550057082988</v>
      </c>
      <c r="I160" s="4">
        <f>'1'!I160</f>
        <v>0.65727300342497919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2.3144902797612446</v>
      </c>
      <c r="N160" s="4">
        <f>'1'!N160</f>
        <v>0.87636400456663899</v>
      </c>
      <c r="O160" s="4">
        <f>'1'!O160</f>
        <v>0.95739818814606736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2.8931128497015557</v>
      </c>
      <c r="W160" s="4">
        <f>'1'!W160</f>
        <v>1.7358677098209334</v>
      </c>
      <c r="X160" s="4">
        <f>'1'!X160</f>
        <v>1.0954550057082988</v>
      </c>
      <c r="Y160" s="4">
        <f>'1'!Y160</f>
        <v>0.65727300342497919</v>
      </c>
      <c r="Z160" s="4">
        <f>'1'!Z160</f>
        <v>1.1967477351825841</v>
      </c>
      <c r="AA160" s="4">
        <f>'1'!AA160</f>
        <v>0.71804864110955058</v>
      </c>
      <c r="AB160" s="66">
        <f>'1'!AB160</f>
        <v>460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0.87440592940774897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1.0930074117596862</v>
      </c>
      <c r="I161" s="4">
        <f>'1'!I161</f>
        <v>0.65580444705581176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2.309318974346283</v>
      </c>
      <c r="N161" s="4">
        <f>'1'!N161</f>
        <v>0.87440592940774897</v>
      </c>
      <c r="O161" s="4">
        <f>'1'!O161</f>
        <v>0.95525905691794011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2.8866487179328537</v>
      </c>
      <c r="W161" s="4">
        <f>'1'!W161</f>
        <v>1.7319892307597122</v>
      </c>
      <c r="X161" s="4">
        <f>'1'!X161</f>
        <v>1.0930074117596862</v>
      </c>
      <c r="Y161" s="4">
        <f>'1'!Y161</f>
        <v>0.65580444705581176</v>
      </c>
      <c r="Z161" s="4">
        <f>'1'!Z161</f>
        <v>1.1940738211474251</v>
      </c>
      <c r="AA161" s="4">
        <f>'1'!AA161</f>
        <v>0.71644429268845511</v>
      </c>
      <c r="AB161" s="66">
        <f>'1'!AB161</f>
        <v>460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0.87206924779607897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1.0900865597450986</v>
      </c>
      <c r="I162" s="4">
        <f>'1'!I162</f>
        <v>0.65405193584705923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2.3031477636975968</v>
      </c>
      <c r="N162" s="4">
        <f>'1'!N162</f>
        <v>0.87206924779607897</v>
      </c>
      <c r="O162" s="4">
        <f>'1'!O162</f>
        <v>0.95270631087904578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2.878934704621996</v>
      </c>
      <c r="W162" s="4">
        <f>'1'!W162</f>
        <v>1.7273608227731976</v>
      </c>
      <c r="X162" s="4">
        <f>'1'!X162</f>
        <v>1.0900865597450986</v>
      </c>
      <c r="Y162" s="4">
        <f>'1'!Y162</f>
        <v>0.65405193584705923</v>
      </c>
      <c r="Z162" s="4">
        <f>'1'!Z162</f>
        <v>1.1908828885988072</v>
      </c>
      <c r="AA162" s="4">
        <f>'1'!AA162</f>
        <v>0.71452973315928436</v>
      </c>
      <c r="AB162" s="66">
        <f>'1'!AB162</f>
        <v>460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0.86915094948610205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1.0864386868576275</v>
      </c>
      <c r="I163" s="4">
        <f>'1'!I163</f>
        <v>0.65186321211457654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2.2954404947583331</v>
      </c>
      <c r="N163" s="4">
        <f>'1'!N163</f>
        <v>0.86915094948610205</v>
      </c>
      <c r="O163" s="4">
        <f>'1'!O163</f>
        <v>0.9495181681667908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2.8693006184479164</v>
      </c>
      <c r="W163" s="4">
        <f>'1'!W163</f>
        <v>1.7215803710687498</v>
      </c>
      <c r="X163" s="4">
        <f>'1'!X163</f>
        <v>1.0864386868576275</v>
      </c>
      <c r="Y163" s="4">
        <f>'1'!Y163</f>
        <v>0.65186321211457654</v>
      </c>
      <c r="Z163" s="4">
        <f>'1'!Z163</f>
        <v>1.1868977102084886</v>
      </c>
      <c r="AA163" s="4">
        <f>'1'!AA163</f>
        <v>0.71213862612509304</v>
      </c>
      <c r="AB163" s="66">
        <f>'1'!AB163</f>
        <v>460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0.86674082450561796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1.0834260306320225</v>
      </c>
      <c r="I164" s="4">
        <f>'1'!I164</f>
        <v>0.65005561837921344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2.2890753190878663</v>
      </c>
      <c r="N164" s="4">
        <f>'1'!N164</f>
        <v>0.86674082450561796</v>
      </c>
      <c r="O164" s="4">
        <f>'1'!O164</f>
        <v>0.94688518771860131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2.8613441488598328</v>
      </c>
      <c r="W164" s="4">
        <f>'1'!W164</f>
        <v>1.7168064893158999</v>
      </c>
      <c r="X164" s="4">
        <f>'1'!X164</f>
        <v>1.0834260306320225</v>
      </c>
      <c r="Y164" s="4">
        <f>'1'!Y164</f>
        <v>0.65005561837921344</v>
      </c>
      <c r="Z164" s="4">
        <f>'1'!Z164</f>
        <v>1.1836064846482517</v>
      </c>
      <c r="AA164" s="4">
        <f>'1'!AA164</f>
        <v>0.71016389078895092</v>
      </c>
      <c r="AB164" s="66">
        <f>'1'!AB164</f>
        <v>460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0.86495203461504999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1.0811900432688124</v>
      </c>
      <c r="I165" s="4">
        <f>'1'!I165</f>
        <v>0.64871402596128747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2.2843510985668489</v>
      </c>
      <c r="N165" s="4">
        <f>'1'!N165</f>
        <v>0.86495203461504999</v>
      </c>
      <c r="O165" s="4">
        <f>'1'!O165</f>
        <v>0.9449309949502086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2.8554388732085609</v>
      </c>
      <c r="W165" s="4">
        <f>'1'!W165</f>
        <v>1.7132633239251367</v>
      </c>
      <c r="X165" s="4">
        <f>'1'!X165</f>
        <v>1.0811900432688124</v>
      </c>
      <c r="Y165" s="4">
        <f>'1'!Y165</f>
        <v>0.64871402596128747</v>
      </c>
      <c r="Z165" s="4">
        <f>'1'!Z165</f>
        <v>1.1811637436877607</v>
      </c>
      <c r="AA165" s="4">
        <f>'1'!AA165</f>
        <v>0.70869824621265642</v>
      </c>
      <c r="AB165" s="66">
        <f>'1'!AB165</f>
        <v>460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0.86536135224479604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1.0817016903059951</v>
      </c>
      <c r="I166" s="4">
        <f>'1'!I166</f>
        <v>0.64902101418359703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2.2854321124725381</v>
      </c>
      <c r="N166" s="4">
        <f>'1'!N166</f>
        <v>0.86536135224479604</v>
      </c>
      <c r="O166" s="4">
        <f>'1'!O166</f>
        <v>0.94537816068847846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2.8567901405906726</v>
      </c>
      <c r="W166" s="4">
        <f>'1'!W166</f>
        <v>1.7140740843544036</v>
      </c>
      <c r="X166" s="4">
        <f>'1'!X166</f>
        <v>1.0817016903059951</v>
      </c>
      <c r="Y166" s="4">
        <f>'1'!Y166</f>
        <v>0.64902101418359703</v>
      </c>
      <c r="Z166" s="4">
        <f>'1'!Z166</f>
        <v>1.1817227008605982</v>
      </c>
      <c r="AA166" s="4">
        <f>'1'!AA166</f>
        <v>0.70903362051635888</v>
      </c>
      <c r="AB166" s="66">
        <f>'1'!AB166</f>
        <v>460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0.86463480023655404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1.0807935002956925</v>
      </c>
      <c r="I167" s="4">
        <f>'1'!I167</f>
        <v>0.64847610017741553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2.28351327788776</v>
      </c>
      <c r="N167" s="4">
        <f>'1'!N167</f>
        <v>0.86463480023655404</v>
      </c>
      <c r="O167" s="4">
        <f>'1'!O167</f>
        <v>0.94458442706562296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2.8543915973597001</v>
      </c>
      <c r="W167" s="4">
        <f>'1'!W167</f>
        <v>1.71263495841582</v>
      </c>
      <c r="X167" s="4">
        <f>'1'!X167</f>
        <v>1.0807935002956925</v>
      </c>
      <c r="Y167" s="4">
        <f>'1'!Y167</f>
        <v>0.64847610017741553</v>
      </c>
      <c r="Z167" s="4">
        <f>'1'!Z167</f>
        <v>1.1807305338320286</v>
      </c>
      <c r="AA167" s="4">
        <f>'1'!AA167</f>
        <v>0.70843832029921727</v>
      </c>
      <c r="AB167" s="66">
        <f>'1'!AB167</f>
        <v>460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0.86264207007541605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1.07830258759427</v>
      </c>
      <c r="I168" s="4">
        <f>'1'!I168</f>
        <v>0.64698155255656209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2.2782504481000148</v>
      </c>
      <c r="N168" s="4">
        <f>'1'!N168</f>
        <v>0.86264207007541605</v>
      </c>
      <c r="O168" s="4">
        <f>'1'!O168</f>
        <v>0.94240743641356972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2.8478130601250182</v>
      </c>
      <c r="W168" s="4">
        <f>'1'!W168</f>
        <v>1.7086878360750111</v>
      </c>
      <c r="X168" s="4">
        <f>'1'!X168</f>
        <v>1.07830258759427</v>
      </c>
      <c r="Y168" s="4">
        <f>'1'!Y168</f>
        <v>0.64698155255656209</v>
      </c>
      <c r="Z168" s="4">
        <f>'1'!Z168</f>
        <v>1.1780092955169621</v>
      </c>
      <c r="AA168" s="4">
        <f>'1'!AA168</f>
        <v>0.70680557731017735</v>
      </c>
      <c r="AB168" s="66">
        <f>'1'!AB168</f>
        <v>460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0.86032211109568302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1.0754026388696039</v>
      </c>
      <c r="I169" s="4">
        <f>'1'!I169</f>
        <v>0.64524158332176229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2.2721234021692638</v>
      </c>
      <c r="N169" s="4">
        <f>'1'!N169</f>
        <v>0.86032211109568302</v>
      </c>
      <c r="O169" s="4">
        <f>'1'!O169</f>
        <v>0.93987295928740344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2.8401542527115797</v>
      </c>
      <c r="W169" s="4">
        <f>'1'!W169</f>
        <v>1.7040925516269478</v>
      </c>
      <c r="X169" s="4">
        <f>'1'!X169</f>
        <v>1.0754026388696039</v>
      </c>
      <c r="Y169" s="4">
        <f>'1'!Y169</f>
        <v>0.64524158332176229</v>
      </c>
      <c r="Z169" s="4">
        <f>'1'!Z169</f>
        <v>1.1748411991092542</v>
      </c>
      <c r="AA169" s="4">
        <f>'1'!AA169</f>
        <v>0.70490471946555255</v>
      </c>
      <c r="AB169" s="66">
        <f>'1'!AB169</f>
        <v>460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0.85696487429215995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1.0712060928651999</v>
      </c>
      <c r="I170" s="4">
        <f>'1'!I170</f>
        <v>0.64272365571911994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2.263256890185521</v>
      </c>
      <c r="N170" s="4">
        <f>'1'!N170</f>
        <v>0.85696487429215995</v>
      </c>
      <c r="O170" s="4">
        <f>'1'!O170</f>
        <v>0.93620529103982442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2.829071112731901</v>
      </c>
      <c r="W170" s="4">
        <f>'1'!W170</f>
        <v>1.6974426676391408</v>
      </c>
      <c r="X170" s="4">
        <f>'1'!X170</f>
        <v>1.0712060928651999</v>
      </c>
      <c r="Y170" s="4">
        <f>'1'!Y170</f>
        <v>0.64272365571911994</v>
      </c>
      <c r="Z170" s="4">
        <f>'1'!Z170</f>
        <v>1.1702566137997805</v>
      </c>
      <c r="AA170" s="4">
        <f>'1'!AA170</f>
        <v>0.70215396827986831</v>
      </c>
      <c r="AB170" s="66">
        <f>'1'!AB170</f>
        <v>460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0.85617541897243499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1.0702192737155438</v>
      </c>
      <c r="I171" s="4">
        <f>'1'!I171</f>
        <v>0.64213156422932627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2.2611719270260484</v>
      </c>
      <c r="N171" s="4">
        <f>'1'!N171</f>
        <v>0.85617541897243499</v>
      </c>
      <c r="O171" s="4">
        <f>'1'!O171</f>
        <v>0.93534283766566895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2.8264649087825604</v>
      </c>
      <c r="W171" s="4">
        <f>'1'!W171</f>
        <v>1.6958789452695364</v>
      </c>
      <c r="X171" s="4">
        <f>'1'!X171</f>
        <v>1.0702192737155438</v>
      </c>
      <c r="Y171" s="4">
        <f>'1'!Y171</f>
        <v>0.64213156422932627</v>
      </c>
      <c r="Z171" s="4">
        <f>'1'!Z171</f>
        <v>1.1691785470820861</v>
      </c>
      <c r="AA171" s="4">
        <f>'1'!AA171</f>
        <v>0.70150712824925177</v>
      </c>
      <c r="AB171" s="66">
        <f>'1'!AB171</f>
        <v>460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0.85532539763798798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1.069156747047485</v>
      </c>
      <c r="I172" s="4">
        <f>'1'!I172</f>
        <v>0.64149404822849099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2.2589270081271486</v>
      </c>
      <c r="N172" s="4">
        <f>'1'!N172</f>
        <v>0.85532539763798798</v>
      </c>
      <c r="O172" s="4">
        <f>'1'!O172</f>
        <v>0.93441421795828206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2.8236587601589358</v>
      </c>
      <c r="W172" s="4">
        <f>'1'!W172</f>
        <v>1.6941952560953615</v>
      </c>
      <c r="X172" s="4">
        <f>'1'!X172</f>
        <v>1.069156747047485</v>
      </c>
      <c r="Y172" s="4">
        <f>'1'!Y172</f>
        <v>0.64149404822849099</v>
      </c>
      <c r="Z172" s="4">
        <f>'1'!Z172</f>
        <v>1.1680177724478527</v>
      </c>
      <c r="AA172" s="4">
        <f>'1'!AA172</f>
        <v>0.70081066346871157</v>
      </c>
      <c r="AB172" s="66">
        <f>'1'!AB172</f>
        <v>460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0.85395265593750203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1.0674408199218774</v>
      </c>
      <c r="I173" s="4">
        <f>'1'!I173</f>
        <v>0.64046449195312649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2.2553015770210765</v>
      </c>
      <c r="N173" s="4">
        <f>'1'!N173</f>
        <v>0.85395265593750203</v>
      </c>
      <c r="O173" s="4">
        <f>'1'!O173</f>
        <v>0.93291454383886441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2.8191269712763454</v>
      </c>
      <c r="W173" s="4">
        <f>'1'!W173</f>
        <v>1.6914761827658074</v>
      </c>
      <c r="X173" s="4">
        <f>'1'!X173</f>
        <v>1.0674408199218774</v>
      </c>
      <c r="Y173" s="4">
        <f>'1'!Y173</f>
        <v>0.64046449195312649</v>
      </c>
      <c r="Z173" s="4">
        <f>'1'!Z173</f>
        <v>1.1661431797985804</v>
      </c>
      <c r="AA173" s="4">
        <f>'1'!AA173</f>
        <v>0.69968590787914831</v>
      </c>
      <c r="AB173" s="66">
        <f>'1'!AB173</f>
        <v>460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0.85092425707495201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1.0636553213436901</v>
      </c>
      <c r="I174" s="4">
        <f>'1'!I174</f>
        <v>0.638193192806214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2.2473035308963065</v>
      </c>
      <c r="N174" s="4">
        <f>'1'!N174</f>
        <v>0.85092425707495201</v>
      </c>
      <c r="O174" s="4">
        <f>'1'!O174</f>
        <v>0.92960611997745446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2.8091294136203833</v>
      </c>
      <c r="W174" s="4">
        <f>'1'!W174</f>
        <v>1.6854776481722298</v>
      </c>
      <c r="X174" s="4">
        <f>'1'!X174</f>
        <v>1.0636553213436901</v>
      </c>
      <c r="Y174" s="4">
        <f>'1'!Y174</f>
        <v>0.638193192806214</v>
      </c>
      <c r="Z174" s="4">
        <f>'1'!Z174</f>
        <v>1.1620076499718182</v>
      </c>
      <c r="AA174" s="4">
        <f>'1'!AA174</f>
        <v>0.69720458998309087</v>
      </c>
      <c r="AB174" s="66">
        <f>'1'!AB174</f>
        <v>460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0.85183188894471296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1.0647898611808913</v>
      </c>
      <c r="I175" s="4">
        <f>'1'!I175</f>
        <v>0.63887391670853466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2.2497006000698656</v>
      </c>
      <c r="N175" s="4">
        <f>'1'!N175</f>
        <v>0.85183188894471296</v>
      </c>
      <c r="O175" s="4">
        <f>'1'!O175</f>
        <v>0.93059767725626175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2.8121257500873318</v>
      </c>
      <c r="W175" s="4">
        <f>'1'!W175</f>
        <v>1.6872754500523992</v>
      </c>
      <c r="X175" s="4">
        <f>'1'!X175</f>
        <v>1.0647898611808913</v>
      </c>
      <c r="Y175" s="4">
        <f>'1'!Y175</f>
        <v>0.63887391670853466</v>
      </c>
      <c r="Z175" s="4">
        <f>'1'!Z175</f>
        <v>1.1632470965703272</v>
      </c>
      <c r="AA175" s="4">
        <f>'1'!AA175</f>
        <v>0.69794825794219628</v>
      </c>
      <c r="AB175" s="66">
        <f>'1'!AB175</f>
        <v>460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0.85251745675669699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1.0656468209458712</v>
      </c>
      <c r="I176" s="4">
        <f>'1'!I176</f>
        <v>0.63938809256752271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2.2515111947869988</v>
      </c>
      <c r="N176" s="4">
        <f>'1'!N176</f>
        <v>0.85251745675669699</v>
      </c>
      <c r="O176" s="4">
        <f>'1'!O176</f>
        <v>0.93134663702369236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2.8143889934837487</v>
      </c>
      <c r="W176" s="4">
        <f>'1'!W176</f>
        <v>1.6886333960902491</v>
      </c>
      <c r="X176" s="4">
        <f>'1'!X176</f>
        <v>1.0656468209458712</v>
      </c>
      <c r="Y176" s="4">
        <f>'1'!Y176</f>
        <v>0.63938809256752271</v>
      </c>
      <c r="Z176" s="4">
        <f>'1'!Z176</f>
        <v>1.1641832962796155</v>
      </c>
      <c r="AA176" s="4">
        <f>'1'!AA176</f>
        <v>0.69850997776776924</v>
      </c>
      <c r="AB176" s="66">
        <f>'1'!AB176</f>
        <v>460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0.85198545305181606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1.06498181631477</v>
      </c>
      <c r="I177" s="4">
        <f>'1'!I177</f>
        <v>0.63898908978886204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2.2501061651448326</v>
      </c>
      <c r="N177" s="4">
        <f>'1'!N177</f>
        <v>0.85198545305181606</v>
      </c>
      <c r="O177" s="4">
        <f>'1'!O177</f>
        <v>0.93076544087633128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2.8126327064310406</v>
      </c>
      <c r="W177" s="4">
        <f>'1'!W177</f>
        <v>1.6875796238586245</v>
      </c>
      <c r="X177" s="4">
        <f>'1'!X177</f>
        <v>1.06498181631477</v>
      </c>
      <c r="Y177" s="4">
        <f>'1'!Y177</f>
        <v>0.63898908978886204</v>
      </c>
      <c r="Z177" s="4">
        <f>'1'!Z177</f>
        <v>1.1634568010954141</v>
      </c>
      <c r="AA177" s="4">
        <f>'1'!AA177</f>
        <v>0.69807408065724852</v>
      </c>
      <c r="AB177" s="66">
        <f>'1'!AB177</f>
        <v>460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0.85193079005057903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1.0649134875632238</v>
      </c>
      <c r="I178" s="4">
        <f>'1'!I178</f>
        <v>0.63894809253793428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2.2499617993512051</v>
      </c>
      <c r="N178" s="4">
        <f>'1'!N178</f>
        <v>0.85193079005057903</v>
      </c>
      <c r="O178" s="4">
        <f>'1'!O178</f>
        <v>0.93070572338671487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2.8124522491890063</v>
      </c>
      <c r="W178" s="4">
        <f>'1'!W178</f>
        <v>1.6874713495134039</v>
      </c>
      <c r="X178" s="4">
        <f>'1'!X178</f>
        <v>1.0649134875632238</v>
      </c>
      <c r="Y178" s="4">
        <f>'1'!Y178</f>
        <v>0.63894809253793428</v>
      </c>
      <c r="Z178" s="4">
        <f>'1'!Z178</f>
        <v>1.1633821542333935</v>
      </c>
      <c r="AA178" s="4">
        <f>'1'!AA178</f>
        <v>0.69802929254003621</v>
      </c>
      <c r="AB178" s="66">
        <f>'1'!AB178</f>
        <v>460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0.85191841859892603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1.0648980232486576</v>
      </c>
      <c r="I179" s="4">
        <f>'1'!I179</f>
        <v>0.6389388139491945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2.2499291261646661</v>
      </c>
      <c r="N179" s="4">
        <f>'1'!N179</f>
        <v>0.85191841859892603</v>
      </c>
      <c r="O179" s="4">
        <f>'1'!O179</f>
        <v>0.93069220799204366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2.8124114077058326</v>
      </c>
      <c r="W179" s="4">
        <f>'1'!W179</f>
        <v>1.6874468446234996</v>
      </c>
      <c r="X179" s="4">
        <f>'1'!X179</f>
        <v>1.0648980232486576</v>
      </c>
      <c r="Y179" s="4">
        <f>'1'!Y179</f>
        <v>0.6389388139491945</v>
      </c>
      <c r="Z179" s="4">
        <f>'1'!Z179</f>
        <v>1.1633652599900546</v>
      </c>
      <c r="AA179" s="4">
        <f>'1'!AA179</f>
        <v>0.69801915599403275</v>
      </c>
      <c r="AB179" s="66">
        <f>'1'!AB179</f>
        <v>460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0.85075378776600497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1.0634422347075061</v>
      </c>
      <c r="I180" s="4">
        <f>'1'!I180</f>
        <v>0.63806534082450372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2.2468533189335838</v>
      </c>
      <c r="N180" s="4">
        <f>'1'!N180</f>
        <v>0.85075378776600497</v>
      </c>
      <c r="O180" s="4">
        <f>'1'!O180</f>
        <v>0.92941988799317632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2.8085666486669796</v>
      </c>
      <c r="W180" s="4">
        <f>'1'!W180</f>
        <v>1.6851399892001879</v>
      </c>
      <c r="X180" s="4">
        <f>'1'!X180</f>
        <v>1.0634422347075061</v>
      </c>
      <c r="Y180" s="4">
        <f>'1'!Y180</f>
        <v>0.63806534082450372</v>
      </c>
      <c r="Z180" s="4">
        <f>'1'!Z180</f>
        <v>1.1617748599914703</v>
      </c>
      <c r="AA180" s="4">
        <f>'1'!AA180</f>
        <v>0.69706491599488229</v>
      </c>
      <c r="AB180" s="66">
        <f>'1'!AB180</f>
        <v>460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0.85278268339838703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1.0659783542479837</v>
      </c>
      <c r="I181" s="4">
        <f>'1'!I181</f>
        <v>0.63958701254879025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2.2522116622650405</v>
      </c>
      <c r="N181" s="4">
        <f>'1'!N181</f>
        <v>0.85278268339838703</v>
      </c>
      <c r="O181" s="4">
        <f>'1'!O181</f>
        <v>0.93163638820571137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2.8152645778313006</v>
      </c>
      <c r="W181" s="4">
        <f>'1'!W181</f>
        <v>1.6891587466987805</v>
      </c>
      <c r="X181" s="4">
        <f>'1'!X181</f>
        <v>1.0659783542479837</v>
      </c>
      <c r="Y181" s="4">
        <f>'1'!Y181</f>
        <v>0.63958701254879025</v>
      </c>
      <c r="Z181" s="4">
        <f>'1'!Z181</f>
        <v>1.1645454852571393</v>
      </c>
      <c r="AA181" s="4">
        <f>'1'!AA181</f>
        <v>0.69872729115428356</v>
      </c>
      <c r="AB181" s="66">
        <f>'1'!AB181</f>
        <v>460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0.85006445470262804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1.062580568378285</v>
      </c>
      <c r="I182" s="4">
        <f>'1'!I182</f>
        <v>0.637548341026971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2.2450327801319099</v>
      </c>
      <c r="N182" s="4">
        <f>'1'!N182</f>
        <v>0.85006445470262804</v>
      </c>
      <c r="O182" s="4">
        <f>'1'!O182</f>
        <v>0.92866681481528757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2.8062909751648872</v>
      </c>
      <c r="W182" s="4">
        <f>'1'!W182</f>
        <v>1.6837745850989325</v>
      </c>
      <c r="X182" s="4">
        <f>'1'!X182</f>
        <v>1.062580568378285</v>
      </c>
      <c r="Y182" s="4">
        <f>'1'!Y182</f>
        <v>0.637548341026971</v>
      </c>
      <c r="Z182" s="4">
        <f>'1'!Z182</f>
        <v>1.1608335185191094</v>
      </c>
      <c r="AA182" s="4">
        <f>'1'!AA182</f>
        <v>0.6965001111114657</v>
      </c>
      <c r="AB182" s="67">
        <f>'1'!AB182</f>
        <v>460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0.85066140403747204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1.0633267550468402</v>
      </c>
      <c r="I183" s="4">
        <f>'1'!I183</f>
        <v>0.63799605302810403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2.2466093321420413</v>
      </c>
      <c r="N183" s="4">
        <f>'1'!N183</f>
        <v>0.85066140403747204</v>
      </c>
      <c r="O183" s="4">
        <f>'1'!O183</f>
        <v>0.92931896187817076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2.8082616651775516</v>
      </c>
      <c r="W183" s="4">
        <f>'1'!W183</f>
        <v>1.684956999106531</v>
      </c>
      <c r="X183" s="4">
        <f>'1'!X183</f>
        <v>1.0633267550468402</v>
      </c>
      <c r="Y183" s="4">
        <f>'1'!Y183</f>
        <v>0.63799605302810403</v>
      </c>
      <c r="Z183" s="4">
        <f>'1'!Z183</f>
        <v>1.1616487023477133</v>
      </c>
      <c r="AA183" s="4">
        <f>'1'!AA183</f>
        <v>0.69698922140862807</v>
      </c>
      <c r="AB183" s="67">
        <f>'1'!AB183</f>
        <v>460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0.85339477725488999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1.0667434715686124</v>
      </c>
      <c r="I184" s="4">
        <f>'1'!I184</f>
        <v>0.64004608294116749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2.2538282111805548</v>
      </c>
      <c r="N184" s="4">
        <f>'1'!N184</f>
        <v>0.85339477725488999</v>
      </c>
      <c r="O184" s="4">
        <f>'1'!O184</f>
        <v>0.93230508014894231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2.8172852639756933</v>
      </c>
      <c r="W184" s="4">
        <f>'1'!W184</f>
        <v>1.6903711583854162</v>
      </c>
      <c r="X184" s="4">
        <f>'1'!X184</f>
        <v>1.0667434715686124</v>
      </c>
      <c r="Y184" s="4">
        <f>'1'!Y184</f>
        <v>0.64004608294116749</v>
      </c>
      <c r="Z184" s="4">
        <f>'1'!Z184</f>
        <v>1.1653813501861778</v>
      </c>
      <c r="AA184" s="4">
        <f>'1'!AA184</f>
        <v>0.69922881011170679</v>
      </c>
      <c r="AB184" s="67">
        <f>'1'!AB184</f>
        <v>460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0.85403113665925201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1.0675389208240651</v>
      </c>
      <c r="I185" s="4">
        <f>'1'!I185</f>
        <v>0.64052335249443904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2.2555088457663612</v>
      </c>
      <c r="N185" s="4">
        <f>'1'!N185</f>
        <v>0.85403113665925201</v>
      </c>
      <c r="O185" s="4">
        <f>'1'!O185</f>
        <v>0.93300028138675117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2.8193860572079514</v>
      </c>
      <c r="W185" s="4">
        <f>'1'!W185</f>
        <v>1.691631634324771</v>
      </c>
      <c r="X185" s="4">
        <f>'1'!X185</f>
        <v>1.0675389208240651</v>
      </c>
      <c r="Y185" s="4">
        <f>'1'!Y185</f>
        <v>0.64052335249443904</v>
      </c>
      <c r="Z185" s="4">
        <f>'1'!Z185</f>
        <v>1.1662503517334391</v>
      </c>
      <c r="AA185" s="4">
        <f>'1'!AA185</f>
        <v>0.69975021104006341</v>
      </c>
      <c r="AB185" s="67">
        <f>'1'!AB185</f>
        <v>460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0.85486162688342304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1.0685770336042788</v>
      </c>
      <c r="I186" s="4">
        <f>'1'!I186</f>
        <v>0.64114622016256728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2.257702182714552</v>
      </c>
      <c r="N186" s="4">
        <f>'1'!N186</f>
        <v>0.85486162688342304</v>
      </c>
      <c r="O186" s="4">
        <f>'1'!O186</f>
        <v>0.93390756401332087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2.8221277283931903</v>
      </c>
      <c r="W186" s="4">
        <f>'1'!W186</f>
        <v>1.693276637035914</v>
      </c>
      <c r="X186" s="4">
        <f>'1'!X186</f>
        <v>1.0685770336042788</v>
      </c>
      <c r="Y186" s="4">
        <f>'1'!Y186</f>
        <v>0.64114622016256728</v>
      </c>
      <c r="Z186" s="4">
        <f>'1'!Z186</f>
        <v>1.167384455016651</v>
      </c>
      <c r="AA186" s="4">
        <f>'1'!AA186</f>
        <v>0.70043067300999062</v>
      </c>
      <c r="AB186" s="67">
        <f>'1'!AB186</f>
        <v>460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0.85531892963827405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1.0691486620478425</v>
      </c>
      <c r="I187" s="4">
        <f>'1'!I187</f>
        <v>0.64148919722870557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2.2589099260443732</v>
      </c>
      <c r="N187" s="4">
        <f>'1'!N187</f>
        <v>0.85531892963827405</v>
      </c>
      <c r="O187" s="4">
        <f>'1'!O187</f>
        <v>0.93440715188622203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2.8236374075554664</v>
      </c>
      <c r="W187" s="4">
        <f>'1'!W187</f>
        <v>1.69418244453328</v>
      </c>
      <c r="X187" s="4">
        <f>'1'!X187</f>
        <v>1.0691486620478425</v>
      </c>
      <c r="Y187" s="4">
        <f>'1'!Y187</f>
        <v>0.64148919722870557</v>
      </c>
      <c r="Z187" s="4">
        <f>'1'!Z187</f>
        <v>1.1680089398577775</v>
      </c>
      <c r="AA187" s="4">
        <f>'1'!AA187</f>
        <v>0.70080536391466652</v>
      </c>
      <c r="AB187" s="67">
        <f>'1'!AB187</f>
        <v>460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0.85457066240843604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1.068213328010545</v>
      </c>
      <c r="I188" s="4">
        <f>'1'!I188</f>
        <v>0.64092799680632706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2.256933741238631</v>
      </c>
      <c r="N188" s="4">
        <f>'1'!N188</f>
        <v>0.85457066240843604</v>
      </c>
      <c r="O188" s="4">
        <f>'1'!O188</f>
        <v>0.93358969511442058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2.8211671765482889</v>
      </c>
      <c r="W188" s="4">
        <f>'1'!W188</f>
        <v>1.6927003059289731</v>
      </c>
      <c r="X188" s="4">
        <f>'1'!X188</f>
        <v>1.068213328010545</v>
      </c>
      <c r="Y188" s="4">
        <f>'1'!Y188</f>
        <v>0.64092799680632706</v>
      </c>
      <c r="Z188" s="4">
        <f>'1'!Z188</f>
        <v>1.1669871188930256</v>
      </c>
      <c r="AA188" s="4">
        <f>'1'!AA188</f>
        <v>0.70019227133581541</v>
      </c>
      <c r="AB188" s="67">
        <f>'1'!AB188</f>
        <v>460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0.85206151746116199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1.0650768968264526</v>
      </c>
      <c r="I189" s="4">
        <f>'1'!I189</f>
        <v>0.63904613809587152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2.2503070523733695</v>
      </c>
      <c r="N189" s="4">
        <f>'1'!N189</f>
        <v>0.85206151746116199</v>
      </c>
      <c r="O189" s="4">
        <f>'1'!O189</f>
        <v>0.93084853868421791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2.8128838154667117</v>
      </c>
      <c r="W189" s="4">
        <f>'1'!W189</f>
        <v>1.6877302892800272</v>
      </c>
      <c r="X189" s="4">
        <f>'1'!X189</f>
        <v>1.0650768968264526</v>
      </c>
      <c r="Y189" s="4">
        <f>'1'!Y189</f>
        <v>0.63904613809587152</v>
      </c>
      <c r="Z189" s="4">
        <f>'1'!Z189</f>
        <v>1.1635606733552724</v>
      </c>
      <c r="AA189" s="4">
        <f>'1'!AA189</f>
        <v>0.69813640401316346</v>
      </c>
      <c r="AB189" s="67">
        <f>'1'!AB189</f>
        <v>460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0.850387986280145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1.0629849828501812</v>
      </c>
      <c r="I190" s="4">
        <f>'1'!I190</f>
        <v>0.63779098971010872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2.2458872318066216</v>
      </c>
      <c r="N190" s="4">
        <f>'1'!N190</f>
        <v>0.850387986280145</v>
      </c>
      <c r="O190" s="4">
        <f>'1'!O190</f>
        <v>0.92902026217792311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2.8073590397582771</v>
      </c>
      <c r="W190" s="4">
        <f>'1'!W190</f>
        <v>1.6844154238549662</v>
      </c>
      <c r="X190" s="4">
        <f>'1'!X190</f>
        <v>1.0629849828501812</v>
      </c>
      <c r="Y190" s="4">
        <f>'1'!Y190</f>
        <v>0.63779098971010872</v>
      </c>
      <c r="Z190" s="4">
        <f>'1'!Z190</f>
        <v>1.1612753277224039</v>
      </c>
      <c r="AA190" s="4">
        <f>'1'!AA190</f>
        <v>0.69676519663344227</v>
      </c>
      <c r="AB190" s="67">
        <f>'1'!AB190</f>
        <v>460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0.85052000440275499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1.0631500055034437</v>
      </c>
      <c r="I191" s="4">
        <f>'1'!I191</f>
        <v>0.63789000330206624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2.2462358936183127</v>
      </c>
      <c r="N191" s="4">
        <f>'1'!N191</f>
        <v>0.85052000440275499</v>
      </c>
      <c r="O191" s="4">
        <f>'1'!O191</f>
        <v>0.92916448753488734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2.8077948670228907</v>
      </c>
      <c r="W191" s="4">
        <f>'1'!W191</f>
        <v>1.6846769202137346</v>
      </c>
      <c r="X191" s="4">
        <f>'1'!X191</f>
        <v>1.0631500055034437</v>
      </c>
      <c r="Y191" s="4">
        <f>'1'!Y191</f>
        <v>0.63789000330206624</v>
      </c>
      <c r="Z191" s="4">
        <f>'1'!Z191</f>
        <v>1.1614556094186093</v>
      </c>
      <c r="AA191" s="4">
        <f>'1'!AA191</f>
        <v>0.69687336565116553</v>
      </c>
      <c r="AB191" s="67">
        <f>'1'!AB191</f>
        <v>460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0.84928888329139895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1.0616111041142486</v>
      </c>
      <c r="I192" s="4">
        <f>'1'!I192</f>
        <v>0.63696666246854927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2.2429844845798375</v>
      </c>
      <c r="N192" s="4">
        <f>'1'!N192</f>
        <v>0.84928888329139895</v>
      </c>
      <c r="O192" s="4">
        <f>'1'!O192</f>
        <v>0.92781952914401478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2.8037306057247968</v>
      </c>
      <c r="W192" s="4">
        <f>'1'!W192</f>
        <v>1.6822383634348781</v>
      </c>
      <c r="X192" s="4">
        <f>'1'!X192</f>
        <v>1.0616111041142486</v>
      </c>
      <c r="Y192" s="4">
        <f>'1'!Y192</f>
        <v>0.63696666246854927</v>
      </c>
      <c r="Z192" s="4">
        <f>'1'!Z192</f>
        <v>1.1597744114300186</v>
      </c>
      <c r="AA192" s="4">
        <f>'1'!AA192</f>
        <v>0.69586464685801108</v>
      </c>
      <c r="AB192" s="67">
        <f>'1'!AB192</f>
        <v>460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0.84785834549182704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1.0598229318647838</v>
      </c>
      <c r="I193" s="4">
        <f>'1'!I193</f>
        <v>0.63589375911887025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2.2392064131224441</v>
      </c>
      <c r="N193" s="4">
        <f>'1'!N193</f>
        <v>0.84785834549182704</v>
      </c>
      <c r="O193" s="4">
        <f>'1'!O193</f>
        <v>0.92625671473099935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2.7990080164030551</v>
      </c>
      <c r="W193" s="4">
        <f>'1'!W193</f>
        <v>1.679404809841833</v>
      </c>
      <c r="X193" s="4">
        <f>'1'!X193</f>
        <v>1.0598229318647838</v>
      </c>
      <c r="Y193" s="4">
        <f>'1'!Y193</f>
        <v>0.63589375911887025</v>
      </c>
      <c r="Z193" s="4">
        <f>'1'!Z193</f>
        <v>1.1578208934137493</v>
      </c>
      <c r="AA193" s="4">
        <f>'1'!AA193</f>
        <v>0.69469253604824954</v>
      </c>
      <c r="AB193" s="67">
        <f>'1'!AB193</f>
        <v>460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0.84605355218952805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1.0575669402369101</v>
      </c>
      <c r="I194" s="4">
        <f>'1'!I194</f>
        <v>0.63454016414214598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2.234439927354678</v>
      </c>
      <c r="N194" s="4">
        <f>'1'!N194</f>
        <v>0.84605355218952805</v>
      </c>
      <c r="O194" s="4">
        <f>'1'!O194</f>
        <v>0.92428503877375412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2.7930499091933476</v>
      </c>
      <c r="W194" s="4">
        <f>'1'!W194</f>
        <v>1.6758299455160084</v>
      </c>
      <c r="X194" s="4">
        <f>'1'!X194</f>
        <v>1.0575669402369101</v>
      </c>
      <c r="Y194" s="4">
        <f>'1'!Y194</f>
        <v>0.63454016414214598</v>
      </c>
      <c r="Z194" s="4">
        <f>'1'!Z194</f>
        <v>1.1553562984671926</v>
      </c>
      <c r="AA194" s="4">
        <f>'1'!AA194</f>
        <v>0.69321377908031556</v>
      </c>
      <c r="AB194" s="67">
        <f>'1'!AB194</f>
        <v>460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0.84612963592835799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1.0576620449104475</v>
      </c>
      <c r="I195" s="4">
        <f>'1'!I195</f>
        <v>0.63459722694626852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2.2346408656326679</v>
      </c>
      <c r="N195" s="4">
        <f>'1'!N195</f>
        <v>0.84612963592835799</v>
      </c>
      <c r="O195" s="4">
        <f>'1'!O195</f>
        <v>0.9243681576984516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2.793301082040835</v>
      </c>
      <c r="W195" s="4">
        <f>'1'!W195</f>
        <v>1.6759806492245009</v>
      </c>
      <c r="X195" s="4">
        <f>'1'!X195</f>
        <v>1.0576620449104475</v>
      </c>
      <c r="Y195" s="4">
        <f>'1'!Y195</f>
        <v>0.63459722694626852</v>
      </c>
      <c r="Z195" s="4">
        <f>'1'!Z195</f>
        <v>1.1554601971230645</v>
      </c>
      <c r="AA195" s="4">
        <f>'1'!AA195</f>
        <v>0.69327611827383873</v>
      </c>
      <c r="AB195" s="67">
        <f>'1'!AB195</f>
        <v>460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0.84427390359293597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1.05534237949117</v>
      </c>
      <c r="I196" s="4">
        <f>'1'!I196</f>
        <v>0.63320542769470201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2.2297398491260658</v>
      </c>
      <c r="N196" s="4">
        <f>'1'!N196</f>
        <v>0.84427390359293597</v>
      </c>
      <c r="O196" s="4">
        <f>'1'!O196</f>
        <v>0.92234083256145483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2.7871748114075823</v>
      </c>
      <c r="W196" s="4">
        <f>'1'!W196</f>
        <v>1.6723048868445494</v>
      </c>
      <c r="X196" s="4">
        <f>'1'!X196</f>
        <v>1.05534237949117</v>
      </c>
      <c r="Y196" s="4">
        <f>'1'!Y196</f>
        <v>0.63320542769470201</v>
      </c>
      <c r="Z196" s="4">
        <f>'1'!Z196</f>
        <v>1.1529260407018185</v>
      </c>
      <c r="AA196" s="4">
        <f>'1'!AA196</f>
        <v>0.69175562442109118</v>
      </c>
      <c r="AB196" s="67">
        <f>'1'!AB196</f>
        <v>460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0.842254447380825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1.0528180592260312</v>
      </c>
      <c r="I197" s="4">
        <f>'1'!I197</f>
        <v>0.63169083553561878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2.2244064354429631</v>
      </c>
      <c r="N197" s="4">
        <f>'1'!N197</f>
        <v>0.842254447380825</v>
      </c>
      <c r="O197" s="4">
        <f>'1'!O197</f>
        <v>0.92013464459795968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2.780508044303704</v>
      </c>
      <c r="W197" s="4">
        <f>'1'!W197</f>
        <v>1.6683048265822222</v>
      </c>
      <c r="X197" s="4">
        <f>'1'!X197</f>
        <v>1.0528180592260312</v>
      </c>
      <c r="Y197" s="4">
        <f>'1'!Y197</f>
        <v>0.63169083553561878</v>
      </c>
      <c r="Z197" s="4">
        <f>'1'!Z197</f>
        <v>1.1501683057474497</v>
      </c>
      <c r="AA197" s="4">
        <f>'1'!AA197</f>
        <v>0.69010098344846971</v>
      </c>
      <c r="AB197" s="67">
        <f>'1'!AB197</f>
        <v>460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0.84103219274738905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1.0512902409342364</v>
      </c>
      <c r="I198" s="4">
        <f>'1'!I198</f>
        <v>0.63077414456054182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2.2211784429036308</v>
      </c>
      <c r="N198" s="4">
        <f>'1'!N198</f>
        <v>0.84103219274738905</v>
      </c>
      <c r="O198" s="4">
        <f>'1'!O198</f>
        <v>0.91879937253588606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2.7764730536295383</v>
      </c>
      <c r="W198" s="4">
        <f>'1'!W198</f>
        <v>1.6658838321777232</v>
      </c>
      <c r="X198" s="4">
        <f>'1'!X198</f>
        <v>1.0512902409342364</v>
      </c>
      <c r="Y198" s="4">
        <f>'1'!Y198</f>
        <v>0.63077414456054182</v>
      </c>
      <c r="Z198" s="4">
        <f>'1'!Z198</f>
        <v>1.1484992156698577</v>
      </c>
      <c r="AA198" s="4">
        <f>'1'!AA198</f>
        <v>0.68909952940191455</v>
      </c>
      <c r="AB198" s="67">
        <f>'1'!AB198</f>
        <v>460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0.83908682116482602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1.0488585264560326</v>
      </c>
      <c r="I199" s="4">
        <f>'1'!I199</f>
        <v>0.62931511587361955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2.2160406878213776</v>
      </c>
      <c r="N199" s="4">
        <f>'1'!N199</f>
        <v>0.83908682116482602</v>
      </c>
      <c r="O199" s="4">
        <f>'1'!O199</f>
        <v>0.91667411953746147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2.7700508597767222</v>
      </c>
      <c r="W199" s="4">
        <f>'1'!W199</f>
        <v>1.6620305158660331</v>
      </c>
      <c r="X199" s="4">
        <f>'1'!X199</f>
        <v>1.0488585264560326</v>
      </c>
      <c r="Y199" s="4">
        <f>'1'!Y199</f>
        <v>0.62931511587361955</v>
      </c>
      <c r="Z199" s="4">
        <f>'1'!Z199</f>
        <v>1.1458426494218268</v>
      </c>
      <c r="AA199" s="4">
        <f>'1'!AA199</f>
        <v>0.68750558965309616</v>
      </c>
      <c r="AB199" s="67">
        <f>'1'!AB199</f>
        <v>460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0.83364239454378197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1.0420529931797275</v>
      </c>
      <c r="I200" s="4">
        <f>'1'!I200</f>
        <v>0.62523179590783651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2.2016618767022345</v>
      </c>
      <c r="N200" s="4">
        <f>'1'!N200</f>
        <v>0.83364239454378197</v>
      </c>
      <c r="O200" s="4">
        <f>'1'!O200</f>
        <v>0.9107262666414957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2.752077345877793</v>
      </c>
      <c r="W200" s="4">
        <f>'1'!W200</f>
        <v>1.651246407526676</v>
      </c>
      <c r="X200" s="4">
        <f>'1'!X200</f>
        <v>1.0420529931797275</v>
      </c>
      <c r="Y200" s="4">
        <f>'1'!Y200</f>
        <v>0.62523179590783651</v>
      </c>
      <c r="Z200" s="4">
        <f>'1'!Z200</f>
        <v>1.1384078333018697</v>
      </c>
      <c r="AA200" s="4">
        <f>'1'!AA200</f>
        <v>0.68304469998112172</v>
      </c>
      <c r="AB200" s="67">
        <f>'1'!AB200</f>
        <v>460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0.830991516799782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1.0387393959997275</v>
      </c>
      <c r="I201" s="4">
        <f>'1'!I201</f>
        <v>0.62324363759983648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2.1946608694274579</v>
      </c>
      <c r="N201" s="4">
        <f>'1'!N201</f>
        <v>0.830991516799782</v>
      </c>
      <c r="O201" s="4">
        <f>'1'!O201</f>
        <v>0.90783027189972476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2.7433260867843225</v>
      </c>
      <c r="W201" s="4">
        <f>'1'!W201</f>
        <v>1.6459956520705934</v>
      </c>
      <c r="X201" s="4">
        <f>'1'!X201</f>
        <v>1.0387393959997275</v>
      </c>
      <c r="Y201" s="4">
        <f>'1'!Y201</f>
        <v>0.62324363759983648</v>
      </c>
      <c r="Z201" s="4">
        <f>'1'!Z201</f>
        <v>1.134787839874656</v>
      </c>
      <c r="AA201" s="4">
        <f>'1'!AA201</f>
        <v>0.6808727039247936</v>
      </c>
      <c r="AB201" s="67">
        <f>'1'!AB201</f>
        <v>460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0.82954867056964798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1.0369358382120599</v>
      </c>
      <c r="I202" s="4">
        <f>'1'!I202</f>
        <v>0.62216150292723604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2.1908502912231569</v>
      </c>
      <c r="N202" s="4">
        <f>'1'!N202</f>
        <v>0.82954867056964798</v>
      </c>
      <c r="O202" s="4">
        <f>'1'!O202</f>
        <v>0.90625401094045965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2.7385628640289461</v>
      </c>
      <c r="W202" s="4">
        <f>'1'!W202</f>
        <v>1.6431377184173677</v>
      </c>
      <c r="X202" s="4">
        <f>'1'!X202</f>
        <v>1.0369358382120599</v>
      </c>
      <c r="Y202" s="4">
        <f>'1'!Y202</f>
        <v>0.62216150292723604</v>
      </c>
      <c r="Z202" s="4">
        <f>'1'!Z202</f>
        <v>1.1328175136755745</v>
      </c>
      <c r="AA202" s="4">
        <f>'1'!AA202</f>
        <v>0.67969050820534471</v>
      </c>
      <c r="AB202" s="67">
        <f>'1'!AB202</f>
        <v>460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0.82697191665241399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1.0337148958155176</v>
      </c>
      <c r="I203" s="4">
        <f>'1'!I203</f>
        <v>0.62022893748931052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2.1840450460696617</v>
      </c>
      <c r="N203" s="4">
        <f>'1'!N203</f>
        <v>0.82697191665241399</v>
      </c>
      <c r="O203" s="4">
        <f>'1'!O203</f>
        <v>0.90343899398540106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2.730056307587077</v>
      </c>
      <c r="W203" s="4">
        <f>'1'!W203</f>
        <v>1.6380337845522464</v>
      </c>
      <c r="X203" s="4">
        <f>'1'!X203</f>
        <v>1.0337148958155176</v>
      </c>
      <c r="Y203" s="4">
        <f>'1'!Y203</f>
        <v>0.62022893748931052</v>
      </c>
      <c r="Z203" s="4">
        <f>'1'!Z203</f>
        <v>1.1292987424817513</v>
      </c>
      <c r="AA203" s="4">
        <f>'1'!AA203</f>
        <v>0.6775792454890508</v>
      </c>
      <c r="AB203" s="67">
        <f>'1'!AB203</f>
        <v>460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0.82561584286593503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1.0320198035824188</v>
      </c>
      <c r="I204" s="4">
        <f>'1'!I204</f>
        <v>0.61921188214945122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2.1804636351706637</v>
      </c>
      <c r="N204" s="4">
        <f>'1'!N204</f>
        <v>0.82561584286593503</v>
      </c>
      <c r="O204" s="4">
        <f>'1'!O204</f>
        <v>0.90195752900121406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2.7255795439633297</v>
      </c>
      <c r="W204" s="4">
        <f>'1'!W204</f>
        <v>1.6353477263779976</v>
      </c>
      <c r="X204" s="4">
        <f>'1'!X204</f>
        <v>1.0320198035824188</v>
      </c>
      <c r="Y204" s="4">
        <f>'1'!Y204</f>
        <v>0.61921188214945122</v>
      </c>
      <c r="Z204" s="4">
        <f>'1'!Z204</f>
        <v>1.1274469112515175</v>
      </c>
      <c r="AA204" s="4">
        <f>'1'!AA204</f>
        <v>0.6764681467509106</v>
      </c>
      <c r="AB204" s="67">
        <f>'1'!AB204</f>
        <v>460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0.82335784642570298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1.0291973080321286</v>
      </c>
      <c r="I205" s="4">
        <f>'1'!I205</f>
        <v>0.61751838481927723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2.1745002332219072</v>
      </c>
      <c r="N205" s="4">
        <f>'1'!N205</f>
        <v>0.82335784642570298</v>
      </c>
      <c r="O205" s="4">
        <f>'1'!O205</f>
        <v>0.89949074386461159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2.7181252915273841</v>
      </c>
      <c r="W205" s="4">
        <f>'1'!W205</f>
        <v>1.6308751749164303</v>
      </c>
      <c r="X205" s="4">
        <f>'1'!X205</f>
        <v>1.0291973080321286</v>
      </c>
      <c r="Y205" s="4">
        <f>'1'!Y205</f>
        <v>0.61751838481927723</v>
      </c>
      <c r="Z205" s="4">
        <f>'1'!Z205</f>
        <v>1.1243634298307645</v>
      </c>
      <c r="AA205" s="4">
        <f>'1'!AA205</f>
        <v>0.67461805789845863</v>
      </c>
      <c r="AB205" s="67">
        <f>'1'!AB205</f>
        <v>460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0.81856845853315297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1.0232105731664412</v>
      </c>
      <c r="I206" s="4">
        <f>'1'!I206</f>
        <v>0.61392634389986478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2.1618513890594926</v>
      </c>
      <c r="N206" s="4">
        <f>'1'!N206</f>
        <v>0.81856845853315297</v>
      </c>
      <c r="O206" s="4">
        <f>'1'!O206</f>
        <v>0.89425849873956953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2.7023142363243657</v>
      </c>
      <c r="W206" s="4">
        <f>'1'!W206</f>
        <v>1.6213885417946194</v>
      </c>
      <c r="X206" s="4">
        <f>'1'!X206</f>
        <v>1.0232105731664412</v>
      </c>
      <c r="Y206" s="4">
        <f>'1'!Y206</f>
        <v>0.61392634389986478</v>
      </c>
      <c r="Z206" s="4">
        <f>'1'!Z206</f>
        <v>1.117823123424462</v>
      </c>
      <c r="AA206" s="4">
        <f>'1'!AA206</f>
        <v>0.67069387405467717</v>
      </c>
      <c r="AB206" s="67">
        <f>'1'!AB206</f>
        <v>460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0.81804894922711502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1.0225611865338937</v>
      </c>
      <c r="I207" s="4">
        <f>'1'!I207</f>
        <v>0.61353671192033632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2.1604793573092098</v>
      </c>
      <c r="N207" s="4">
        <f>'1'!N207</f>
        <v>0.81804894922711502</v>
      </c>
      <c r="O207" s="4">
        <f>'1'!O207</f>
        <v>0.89369095230254803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2.7005991966365124</v>
      </c>
      <c r="W207" s="4">
        <f>'1'!W207</f>
        <v>1.6203595179819072</v>
      </c>
      <c r="X207" s="4">
        <f>'1'!X207</f>
        <v>1.0225611865338937</v>
      </c>
      <c r="Y207" s="4">
        <f>'1'!Y207</f>
        <v>0.61353671192033632</v>
      </c>
      <c r="Z207" s="4">
        <f>'1'!Z207</f>
        <v>1.1171136903781851</v>
      </c>
      <c r="AA207" s="4">
        <f>'1'!AA207</f>
        <v>0.67026821422691096</v>
      </c>
      <c r="AB207" s="67">
        <f>'1'!AB207</f>
        <v>460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0.81686459595415295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1.0210807449426911</v>
      </c>
      <c r="I208" s="4">
        <f>'1'!I208</f>
        <v>0.61264844696561471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2.1573514628226835</v>
      </c>
      <c r="N208" s="4">
        <f>'1'!N208</f>
        <v>0.81686459595415295</v>
      </c>
      <c r="O208" s="4">
        <f>'1'!O208</f>
        <v>0.8923970862015328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2.6966893285283544</v>
      </c>
      <c r="W208" s="4">
        <f>'1'!W208</f>
        <v>1.6180135971170126</v>
      </c>
      <c r="X208" s="4">
        <f>'1'!X208</f>
        <v>1.0210807449426911</v>
      </c>
      <c r="Y208" s="4">
        <f>'1'!Y208</f>
        <v>0.61264844696561471</v>
      </c>
      <c r="Z208" s="4">
        <f>'1'!Z208</f>
        <v>1.1154963577519159</v>
      </c>
      <c r="AA208" s="4">
        <f>'1'!AA208</f>
        <v>0.66929781465114957</v>
      </c>
      <c r="AB208" s="67">
        <f>'1'!AB208</f>
        <v>460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0.81654450897985198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1.0206806362248151</v>
      </c>
      <c r="I209" s="4">
        <f>'1'!I209</f>
        <v>0.61240838173488898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2.1565061083959414</v>
      </c>
      <c r="N209" s="4">
        <f>'1'!N209</f>
        <v>0.81654450897985198</v>
      </c>
      <c r="O209" s="4">
        <f>'1'!O209</f>
        <v>0.89204740195201082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2.6956326354949267</v>
      </c>
      <c r="W209" s="4">
        <f>'1'!W209</f>
        <v>1.617379581296956</v>
      </c>
      <c r="X209" s="4">
        <f>'1'!X209</f>
        <v>1.0206806362248151</v>
      </c>
      <c r="Y209" s="4">
        <f>'1'!Y209</f>
        <v>0.61240838173488898</v>
      </c>
      <c r="Z209" s="4">
        <f>'1'!Z209</f>
        <v>1.1150592524400136</v>
      </c>
      <c r="AA209" s="4">
        <f>'1'!AA209</f>
        <v>0.66903555146400806</v>
      </c>
      <c r="AB209" s="67">
        <f>'1'!AB209</f>
        <v>460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0.81286039060617399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1.0160754882577174</v>
      </c>
      <c r="I210" s="4">
        <f>'1'!I210</f>
        <v>0.60964529295463055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2.1467762973574516</v>
      </c>
      <c r="N210" s="4">
        <f>'1'!N210</f>
        <v>0.81286039060617399</v>
      </c>
      <c r="O210" s="4">
        <f>'1'!O210</f>
        <v>0.88802262658755582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2.6834703716968145</v>
      </c>
      <c r="W210" s="4">
        <f>'1'!W210</f>
        <v>1.6100822230180887</v>
      </c>
      <c r="X210" s="4">
        <f>'1'!X210</f>
        <v>1.0160754882577174</v>
      </c>
      <c r="Y210" s="4">
        <f>'1'!Y210</f>
        <v>0.60964529295463055</v>
      </c>
      <c r="Z210" s="4">
        <f>'1'!Z210</f>
        <v>1.1100282832344448</v>
      </c>
      <c r="AA210" s="4">
        <f>'1'!AA210</f>
        <v>0.66601696994066684</v>
      </c>
      <c r="AB210" s="67">
        <f>'1'!AB210</f>
        <v>460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0.80963145609489895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1.0120393201186237</v>
      </c>
      <c r="I211" s="4">
        <f>'1'!I211</f>
        <v>0.60722359207117416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2.1382486336225321</v>
      </c>
      <c r="N211" s="4">
        <f>'1'!N211</f>
        <v>0.80963145609489895</v>
      </c>
      <c r="O211" s="4">
        <f>'1'!O211</f>
        <v>0.88449512427729637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2.672810792028165</v>
      </c>
      <c r="W211" s="4">
        <f>'1'!W211</f>
        <v>1.6036864752168991</v>
      </c>
      <c r="X211" s="4">
        <f>'1'!X211</f>
        <v>1.0120393201186237</v>
      </c>
      <c r="Y211" s="4">
        <f>'1'!Y211</f>
        <v>0.60722359207117416</v>
      </c>
      <c r="Z211" s="4">
        <f>'1'!Z211</f>
        <v>1.1056189053466206</v>
      </c>
      <c r="AA211" s="4">
        <f>'1'!AA211</f>
        <v>0.66337134320797231</v>
      </c>
      <c r="AB211" s="67">
        <f>'1'!AB211</f>
        <v>460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0.80933685934336996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1.0116710741792125</v>
      </c>
      <c r="I212" s="4">
        <f>'1'!I212</f>
        <v>0.6070026445075275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2.1374705992506158</v>
      </c>
      <c r="N212" s="4">
        <f>'1'!N212</f>
        <v>0.80933685934336996</v>
      </c>
      <c r="O212" s="4">
        <f>'1'!O212</f>
        <v>0.88417328723848854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2.6718382490632697</v>
      </c>
      <c r="W212" s="4">
        <f>'1'!W212</f>
        <v>1.6031029494379618</v>
      </c>
      <c r="X212" s="4">
        <f>'1'!X212</f>
        <v>1.0116710741792125</v>
      </c>
      <c r="Y212" s="4">
        <f>'1'!Y212</f>
        <v>0.6070026445075275</v>
      </c>
      <c r="Z212" s="4">
        <f>'1'!Z212</f>
        <v>1.1052166090481106</v>
      </c>
      <c r="AA212" s="4">
        <f>'1'!AA212</f>
        <v>0.66312996542886637</v>
      </c>
      <c r="AB212" s="67">
        <f>'1'!AB212</f>
        <v>460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0.80935868060135197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1.0116983507516899</v>
      </c>
      <c r="I213" s="4">
        <f>'1'!I213</f>
        <v>0.60701901045101403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2.1375282295152416</v>
      </c>
      <c r="N213" s="4">
        <f>'1'!N213</f>
        <v>0.80935868060135197</v>
      </c>
      <c r="O213" s="4">
        <f>'1'!O213</f>
        <v>0.88419712622861835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2.6719102868940521</v>
      </c>
      <c r="W213" s="4">
        <f>'1'!W213</f>
        <v>1.6031461721364311</v>
      </c>
      <c r="X213" s="4">
        <f>'1'!X213</f>
        <v>1.0116983507516899</v>
      </c>
      <c r="Y213" s="4">
        <f>'1'!Y213</f>
        <v>0.60701901045101403</v>
      </c>
      <c r="Z213" s="4">
        <f>'1'!Z213</f>
        <v>1.1052464077857729</v>
      </c>
      <c r="AA213" s="4">
        <f>'1'!AA213</f>
        <v>0.66314784467146382</v>
      </c>
      <c r="AB213" s="67">
        <f>'1'!AB213</f>
        <v>460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0.811337204761862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1.0141715059523275</v>
      </c>
      <c r="I214" s="4">
        <f>'1'!I214</f>
        <v>0.60850290357139647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2.1427535410455087</v>
      </c>
      <c r="N214" s="4">
        <f>'1'!N214</f>
        <v>0.811337204761862</v>
      </c>
      <c r="O214" s="4">
        <f>'1'!O214</f>
        <v>0.88635859730297206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2.6784419263068857</v>
      </c>
      <c r="W214" s="4">
        <f>'1'!W214</f>
        <v>1.6070651557841316</v>
      </c>
      <c r="X214" s="4">
        <f>'1'!X214</f>
        <v>1.0141715059523275</v>
      </c>
      <c r="Y214" s="4">
        <f>'1'!Y214</f>
        <v>0.60850290357139647</v>
      </c>
      <c r="Z214" s="4">
        <f>'1'!Z214</f>
        <v>1.1079482466287152</v>
      </c>
      <c r="AA214" s="4">
        <f>'1'!AA214</f>
        <v>0.66476894797722907</v>
      </c>
      <c r="AB214" s="67">
        <f>'1'!AB214</f>
        <v>460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0.81279101024647704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1.0159887628080964</v>
      </c>
      <c r="I215" s="4">
        <f>'1'!I215</f>
        <v>0.60959325768485773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2.1465930628027596</v>
      </c>
      <c r="N215" s="4">
        <f>'1'!N215</f>
        <v>0.81279101024647704</v>
      </c>
      <c r="O215" s="4">
        <f>'1'!O215</f>
        <v>0.88794683087901394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2.6832413285034495</v>
      </c>
      <c r="W215" s="4">
        <f>'1'!W215</f>
        <v>1.6099447971020697</v>
      </c>
      <c r="X215" s="4">
        <f>'1'!X215</f>
        <v>1.0159887628080964</v>
      </c>
      <c r="Y215" s="4">
        <f>'1'!Y215</f>
        <v>0.60959325768485773</v>
      </c>
      <c r="Z215" s="4">
        <f>'1'!Z215</f>
        <v>1.1099335385987674</v>
      </c>
      <c r="AA215" s="4">
        <f>'1'!AA215</f>
        <v>0.66596012315926045</v>
      </c>
      <c r="AB215" s="67">
        <f>'1'!AB215</f>
        <v>460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0.81250504468025297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1.0156313058503161</v>
      </c>
      <c r="I216" s="4">
        <f>'1'!I216</f>
        <v>0.6093787835101897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2.1458378235187143</v>
      </c>
      <c r="N216" s="4">
        <f>'1'!N216</f>
        <v>0.81250504468025297</v>
      </c>
      <c r="O216" s="4">
        <f>'1'!O216</f>
        <v>0.88763442311973983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2.682297279398393</v>
      </c>
      <c r="W216" s="4">
        <f>'1'!W216</f>
        <v>1.6093783676390356</v>
      </c>
      <c r="X216" s="4">
        <f>'1'!X216</f>
        <v>1.0156313058503161</v>
      </c>
      <c r="Y216" s="4">
        <f>'1'!Y216</f>
        <v>0.6093787835101897</v>
      </c>
      <c r="Z216" s="4">
        <f>'1'!Z216</f>
        <v>1.1095430288996748</v>
      </c>
      <c r="AA216" s="4">
        <f>'1'!AA216</f>
        <v>0.66572581733980485</v>
      </c>
      <c r="AB216" s="67">
        <f>'1'!AB216</f>
        <v>460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0.81367232237471898</v>
      </c>
      <c r="C217" s="4">
        <f>'1'!C217</f>
        <v>0.81367232237471898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1.0170904029683987</v>
      </c>
      <c r="I217" s="4">
        <f>'1'!I217</f>
        <v>0.61025424178103926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2.1489206211502303</v>
      </c>
      <c r="N217" s="4">
        <f>'1'!N217</f>
        <v>0.81367232237471898</v>
      </c>
      <c r="O217" s="4">
        <f>'1'!O217</f>
        <v>0.88890963472578666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2.6861507764377879</v>
      </c>
      <c r="W217" s="4">
        <f>'1'!W217</f>
        <v>1.6116904658626727</v>
      </c>
      <c r="X217" s="4">
        <f>'1'!X217</f>
        <v>1.0170904029683987</v>
      </c>
      <c r="Y217" s="4">
        <f>'1'!Y217</f>
        <v>0.61025424178103926</v>
      </c>
      <c r="Z217" s="4">
        <f>'1'!Z217</f>
        <v>1.1111370434072334</v>
      </c>
      <c r="AA217" s="4">
        <f>'1'!AA217</f>
        <v>0.66668222604434002</v>
      </c>
      <c r="AB217" s="67">
        <f>'1'!AB217</f>
        <v>460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0.81608480756005497</v>
      </c>
      <c r="C218" s="4">
        <f>'1'!C218</f>
        <v>0.81608480756005497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1.0201060094500687</v>
      </c>
      <c r="I218" s="4">
        <f>'1'!I218</f>
        <v>0.61206360567004126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2.1552920301565703</v>
      </c>
      <c r="N218" s="4">
        <f>'1'!N218</f>
        <v>0.81608480756005497</v>
      </c>
      <c r="O218" s="4">
        <f>'1'!O218</f>
        <v>0.8915451936183636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2.6941150376957128</v>
      </c>
      <c r="W218" s="4">
        <f>'1'!W218</f>
        <v>1.6164690226174279</v>
      </c>
      <c r="X218" s="4">
        <f>'1'!X218</f>
        <v>1.0201060094500687</v>
      </c>
      <c r="Y218" s="4">
        <f>'1'!Y218</f>
        <v>0.61206360567004126</v>
      </c>
      <c r="Z218" s="4">
        <f>'1'!Z218</f>
        <v>1.1144314920229546</v>
      </c>
      <c r="AA218" s="4">
        <f>'1'!AA218</f>
        <v>0.66865889521377264</v>
      </c>
      <c r="AB218" s="67">
        <f>'1'!AB218</f>
        <v>460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0.81616706226162195</v>
      </c>
      <c r="C219" s="4">
        <f>'1'!C219</f>
        <v>0.81616706226162195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1.0202088278270274</v>
      </c>
      <c r="I219" s="4">
        <f>'1'!I219</f>
        <v>0.61212529669621651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2.1555092660382922</v>
      </c>
      <c r="N219" s="4">
        <f>'1'!N219</f>
        <v>0.81616706226162195</v>
      </c>
      <c r="O219" s="4">
        <f>'1'!O219</f>
        <v>0.89163505411221822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2.6943865825478652</v>
      </c>
      <c r="W219" s="4">
        <f>'1'!W219</f>
        <v>1.6166319495287191</v>
      </c>
      <c r="X219" s="4">
        <f>'1'!X219</f>
        <v>1.0202088278270274</v>
      </c>
      <c r="Y219" s="4">
        <f>'1'!Y219</f>
        <v>0.61212529669621651</v>
      </c>
      <c r="Z219" s="4">
        <f>'1'!Z219</f>
        <v>1.1145438176402727</v>
      </c>
      <c r="AA219" s="4">
        <f>'1'!AA219</f>
        <v>0.66872629058416366</v>
      </c>
      <c r="AB219" s="67">
        <f>'1'!AB219</f>
        <v>460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0.81699822508494802</v>
      </c>
      <c r="C220" s="4">
        <f>'1'!C220</f>
        <v>0.81699822508494802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1.0212477813561851</v>
      </c>
      <c r="I220" s="4">
        <f>'1'!I220</f>
        <v>0.61274866881371104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2.1577043793307857</v>
      </c>
      <c r="N220" s="4">
        <f>'1'!N220</f>
        <v>0.81699822508494802</v>
      </c>
      <c r="O220" s="4">
        <f>'1'!O220</f>
        <v>0.89254307153073398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2.6971304741634823</v>
      </c>
      <c r="W220" s="4">
        <f>'1'!W220</f>
        <v>1.6182782844980892</v>
      </c>
      <c r="X220" s="4">
        <f>'1'!X220</f>
        <v>1.0212477813561851</v>
      </c>
      <c r="Y220" s="4">
        <f>'1'!Y220</f>
        <v>0.61274866881371104</v>
      </c>
      <c r="Z220" s="4">
        <f>'1'!Z220</f>
        <v>1.1156788394134174</v>
      </c>
      <c r="AA220" s="4">
        <f>'1'!AA220</f>
        <v>0.66940730364805046</v>
      </c>
      <c r="AB220" s="67">
        <f>'1'!AB220</f>
        <v>460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0.81840374472028699</v>
      </c>
      <c r="C221" s="4">
        <f>'1'!C221</f>
        <v>0.81840374472028699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1.0230046809003588</v>
      </c>
      <c r="I221" s="4">
        <f>'1'!I221</f>
        <v>0.61380280854021518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2.1614163774469271</v>
      </c>
      <c r="N221" s="4">
        <f>'1'!N221</f>
        <v>0.81840374472028699</v>
      </c>
      <c r="O221" s="4">
        <f>'1'!O221</f>
        <v>0.89407855444110595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2.7017704718086586</v>
      </c>
      <c r="W221" s="4">
        <f>'1'!W221</f>
        <v>1.6210622830851953</v>
      </c>
      <c r="X221" s="4">
        <f>'1'!X221</f>
        <v>1.0230046809003588</v>
      </c>
      <c r="Y221" s="4">
        <f>'1'!Y221</f>
        <v>0.61380280854021518</v>
      </c>
      <c r="Z221" s="4">
        <f>'1'!Z221</f>
        <v>1.1175981930513825</v>
      </c>
      <c r="AA221" s="4">
        <f>'1'!AA221</f>
        <v>0.67055891583082949</v>
      </c>
      <c r="AB221" s="67">
        <f>'1'!AB221</f>
        <v>460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0.82021909352723199</v>
      </c>
      <c r="C222" s="4">
        <f>'1'!C222</f>
        <v>0.82021909352723199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1.02527386690904</v>
      </c>
      <c r="I222" s="4">
        <f>'1'!I222</f>
        <v>0.61516432014542399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2.1662107404583657</v>
      </c>
      <c r="N222" s="4">
        <f>'1'!N222</f>
        <v>0.82021909352723199</v>
      </c>
      <c r="O222" s="4">
        <f>'1'!O222</f>
        <v>0.89606176193201803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2.7077634255729572</v>
      </c>
      <c r="W222" s="4">
        <f>'1'!W222</f>
        <v>1.6246580553437742</v>
      </c>
      <c r="X222" s="4">
        <f>'1'!X222</f>
        <v>1.02527386690904</v>
      </c>
      <c r="Y222" s="4">
        <f>'1'!Y222</f>
        <v>0.61516432014542399</v>
      </c>
      <c r="Z222" s="4">
        <f>'1'!Z222</f>
        <v>1.1200772024150225</v>
      </c>
      <c r="AA222" s="4">
        <f>'1'!AA222</f>
        <v>0.67204632144901355</v>
      </c>
      <c r="AB222" s="67">
        <f>'1'!AB222</f>
        <v>460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0.82168250831658596</v>
      </c>
      <c r="C223" s="4">
        <f>'1'!C223</f>
        <v>0.82168250831658596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1.0271031353957325</v>
      </c>
      <c r="I223" s="4">
        <f>'1'!I223</f>
        <v>0.61626188123743941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2.1700756405313593</v>
      </c>
      <c r="N223" s="4">
        <f>'1'!N223</f>
        <v>0.82168250831658596</v>
      </c>
      <c r="O223" s="4">
        <f>'1'!O223</f>
        <v>0.89766049335016485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2.7125945506641989</v>
      </c>
      <c r="W223" s="4">
        <f>'1'!W223</f>
        <v>1.6275567303985194</v>
      </c>
      <c r="X223" s="4">
        <f>'1'!X223</f>
        <v>1.0271031353957325</v>
      </c>
      <c r="Y223" s="4">
        <f>'1'!Y223</f>
        <v>0.61626188123743941</v>
      </c>
      <c r="Z223" s="4">
        <f>'1'!Z223</f>
        <v>1.1220756166877059</v>
      </c>
      <c r="AA223" s="4">
        <f>'1'!AA223</f>
        <v>0.67324537001262363</v>
      </c>
      <c r="AB223" s="67">
        <f>'1'!AB223</f>
        <v>460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0.82237205020654203</v>
      </c>
      <c r="C224" s="4">
        <f>'1'!C224</f>
        <v>0.82237205020654203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1.0279650627581776</v>
      </c>
      <c r="I224" s="4">
        <f>'1'!I224</f>
        <v>0.61677903765490649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2.1718967308471133</v>
      </c>
      <c r="N224" s="4">
        <f>'1'!N224</f>
        <v>0.82237205020654203</v>
      </c>
      <c r="O224" s="4">
        <f>'1'!O224</f>
        <v>0.8984137946640649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2.7148709135588915</v>
      </c>
      <c r="W224" s="4">
        <f>'1'!W224</f>
        <v>1.6289225481353351</v>
      </c>
      <c r="X224" s="4">
        <f>'1'!X224</f>
        <v>1.0279650627581776</v>
      </c>
      <c r="Y224" s="4">
        <f>'1'!Y224</f>
        <v>0.61677903765490649</v>
      </c>
      <c r="Z224" s="4">
        <f>'1'!Z224</f>
        <v>1.1230172433300811</v>
      </c>
      <c r="AA224" s="4">
        <f>'1'!AA224</f>
        <v>0.67381034599804868</v>
      </c>
      <c r="AB224" s="67">
        <f>'1'!AB224</f>
        <v>460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0.82499842596705597</v>
      </c>
      <c r="C225" s="4">
        <f>'1'!C225</f>
        <v>0.82499842596705597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1.03124803245882</v>
      </c>
      <c r="I225" s="4">
        <f>'1'!I225</f>
        <v>0.61874881947529192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2.1788330280216144</v>
      </c>
      <c r="N225" s="4">
        <f>'1'!N225</f>
        <v>0.82499842596705597</v>
      </c>
      <c r="O225" s="4">
        <f>'1'!O225</f>
        <v>0.90128302181329067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2.723541285027018</v>
      </c>
      <c r="W225" s="4">
        <f>'1'!W225</f>
        <v>1.6341247710162108</v>
      </c>
      <c r="X225" s="4">
        <f>'1'!X225</f>
        <v>1.03124803245882</v>
      </c>
      <c r="Y225" s="4">
        <f>'1'!Y225</f>
        <v>0.61874881947529192</v>
      </c>
      <c r="Z225" s="4">
        <f>'1'!Z225</f>
        <v>1.1266037772666133</v>
      </c>
      <c r="AA225" s="4">
        <f>'1'!AA225</f>
        <v>0.67596226635996803</v>
      </c>
      <c r="AB225" s="67">
        <f>'1'!AB225</f>
        <v>460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0.82558636401314001</v>
      </c>
      <c r="C226" s="4">
        <f>'1'!C226</f>
        <v>0.82558636401314001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1.031982955016425</v>
      </c>
      <c r="I226" s="4">
        <f>'1'!I226</f>
        <v>0.619189773009855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2.180385781085036</v>
      </c>
      <c r="N226" s="4">
        <f>'1'!N226</f>
        <v>0.82558636401314001</v>
      </c>
      <c r="O226" s="4">
        <f>'1'!O226</f>
        <v>0.9019253243464046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2.725482226356295</v>
      </c>
      <c r="W226" s="4">
        <f>'1'!W226</f>
        <v>1.635289335813777</v>
      </c>
      <c r="X226" s="4">
        <f>'1'!X226</f>
        <v>1.031982955016425</v>
      </c>
      <c r="Y226" s="4">
        <f>'1'!Y226</f>
        <v>0.619189773009855</v>
      </c>
      <c r="Z226" s="4">
        <f>'1'!Z226</f>
        <v>1.1274066554330058</v>
      </c>
      <c r="AA226" s="4">
        <f>'1'!AA226</f>
        <v>0.67644399325980342</v>
      </c>
      <c r="AB226" s="67">
        <f>'1'!AB226</f>
        <v>460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0.82742325852757703</v>
      </c>
      <c r="C227" s="4">
        <f>'1'!C227</f>
        <v>0.82742325852757703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1.0342790731594713</v>
      </c>
      <c r="I227" s="4">
        <f>'1'!I227</f>
        <v>0.62056744389568275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2.1852370466281861</v>
      </c>
      <c r="N227" s="4">
        <f>'1'!N227</f>
        <v>0.82742325852757703</v>
      </c>
      <c r="O227" s="4">
        <f>'1'!O227</f>
        <v>0.9039320697978076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2.7315463082852327</v>
      </c>
      <c r="W227" s="4">
        <f>'1'!W227</f>
        <v>1.6389277849711394</v>
      </c>
      <c r="X227" s="4">
        <f>'1'!X227</f>
        <v>1.0342790731594713</v>
      </c>
      <c r="Y227" s="4">
        <f>'1'!Y227</f>
        <v>0.62056744389568275</v>
      </c>
      <c r="Z227" s="4">
        <f>'1'!Z227</f>
        <v>1.1299150872472594</v>
      </c>
      <c r="AA227" s="4">
        <f>'1'!AA227</f>
        <v>0.67794905234835567</v>
      </c>
      <c r="AB227" s="67">
        <f>'1'!AB227</f>
        <v>460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0.82941207173284903</v>
      </c>
      <c r="C228" s="4">
        <f>'1'!C228</f>
        <v>0.82941207173284903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1.0367650896660612</v>
      </c>
      <c r="I228" s="4">
        <f>'1'!I228</f>
        <v>0.62205905379963677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2.1904895316776365</v>
      </c>
      <c r="N228" s="4">
        <f>'1'!N228</f>
        <v>0.82941207173284903</v>
      </c>
      <c r="O228" s="4">
        <f>'1'!O228</f>
        <v>0.90610478130737027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2.7381119145970456</v>
      </c>
      <c r="W228" s="4">
        <f>'1'!W228</f>
        <v>1.6428671487582274</v>
      </c>
      <c r="X228" s="4">
        <f>'1'!X228</f>
        <v>1.0367650896660612</v>
      </c>
      <c r="Y228" s="4">
        <f>'1'!Y228</f>
        <v>0.62205905379963677</v>
      </c>
      <c r="Z228" s="4">
        <f>'1'!Z228</f>
        <v>1.1326309766342129</v>
      </c>
      <c r="AA228" s="4">
        <f>'1'!AA228</f>
        <v>0.67957858598052767</v>
      </c>
      <c r="AB228" s="67">
        <f>'1'!AB228</f>
        <v>460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0.83126604203406296</v>
      </c>
      <c r="C229" s="4">
        <f>'1'!C229</f>
        <v>0.83126604203406296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1.0390825525425786</v>
      </c>
      <c r="I229" s="4">
        <f>'1'!I229</f>
        <v>0.62344953152554727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2.1953858946258702</v>
      </c>
      <c r="N229" s="4">
        <f>'1'!N229</f>
        <v>0.83126604203406296</v>
      </c>
      <c r="O229" s="4">
        <f>'1'!O229</f>
        <v>0.90813018148128155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2.7442323682823377</v>
      </c>
      <c r="W229" s="4">
        <f>'1'!W229</f>
        <v>1.6465394209694026</v>
      </c>
      <c r="X229" s="4">
        <f>'1'!X229</f>
        <v>1.0390825525425786</v>
      </c>
      <c r="Y229" s="4">
        <f>'1'!Y229</f>
        <v>0.62344953152554727</v>
      </c>
      <c r="Z229" s="4">
        <f>'1'!Z229</f>
        <v>1.135162726851602</v>
      </c>
      <c r="AA229" s="4">
        <f>'1'!AA229</f>
        <v>0.68109763611096119</v>
      </c>
      <c r="AB229" s="67">
        <f>'1'!AB229</f>
        <v>460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0.83281273106048803</v>
      </c>
      <c r="C230" s="4">
        <f>'1'!C230</f>
        <v>0.83281273106048803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1.0410159138256101</v>
      </c>
      <c r="I230" s="4">
        <f>'1'!I230</f>
        <v>0.62460954829536597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2.1994707231889103</v>
      </c>
      <c r="N230" s="4">
        <f>'1'!N230</f>
        <v>0.83281273106048803</v>
      </c>
      <c r="O230" s="4">
        <f>'1'!O230</f>
        <v>0.90981988720151707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2.7493384039861377</v>
      </c>
      <c r="W230" s="4">
        <f>'1'!W230</f>
        <v>1.6496030423916828</v>
      </c>
      <c r="X230" s="4">
        <f>'1'!X230</f>
        <v>1.0410159138256101</v>
      </c>
      <c r="Y230" s="4">
        <f>'1'!Y230</f>
        <v>0.62460954829536597</v>
      </c>
      <c r="Z230" s="4">
        <f>'1'!Z230</f>
        <v>1.1372748590018964</v>
      </c>
      <c r="AA230" s="4">
        <f>'1'!AA230</f>
        <v>0.68236491540113775</v>
      </c>
      <c r="AB230" s="67">
        <f>'1'!AB230</f>
        <v>460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0.83270904000998902</v>
      </c>
      <c r="C231" s="4">
        <f>'1'!C231</f>
        <v>0.83270904000998902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1.0408863000124864</v>
      </c>
      <c r="I231" s="4">
        <f>'1'!I231</f>
        <v>0.62453178000749177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2.1991968735930487</v>
      </c>
      <c r="N231" s="4">
        <f>'1'!N231</f>
        <v>0.83270904000998902</v>
      </c>
      <c r="O231" s="4">
        <f>'1'!O231</f>
        <v>0.90970660821771876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2.748996091991311</v>
      </c>
      <c r="W231" s="4">
        <f>'1'!W231</f>
        <v>1.6493976551947864</v>
      </c>
      <c r="X231" s="4">
        <f>'1'!X231</f>
        <v>1.0408863000124864</v>
      </c>
      <c r="Y231" s="4">
        <f>'1'!Y231</f>
        <v>0.62453178000749177</v>
      </c>
      <c r="Z231" s="4">
        <f>'1'!Z231</f>
        <v>1.1371332602721484</v>
      </c>
      <c r="AA231" s="4">
        <f>'1'!AA231</f>
        <v>0.68227995616328907</v>
      </c>
      <c r="AB231" s="67">
        <f>'1'!AB231</f>
        <v>460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0.83453363340564601</v>
      </c>
      <c r="C232" s="4">
        <f>'1'!C232</f>
        <v>0.83453363340564601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1.0431670417570575</v>
      </c>
      <c r="I232" s="4">
        <f>'1'!I232</f>
        <v>0.62590022505423448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2.2040156516998164</v>
      </c>
      <c r="N232" s="4">
        <f>'1'!N232</f>
        <v>0.83453363340564601</v>
      </c>
      <c r="O232" s="4">
        <f>'1'!O232</f>
        <v>0.91169991511074788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2.7550195646247704</v>
      </c>
      <c r="W232" s="4">
        <f>'1'!W232</f>
        <v>1.6530117387748624</v>
      </c>
      <c r="X232" s="4">
        <f>'1'!X232</f>
        <v>1.0431670417570575</v>
      </c>
      <c r="Y232" s="4">
        <f>'1'!Y232</f>
        <v>0.62590022505423448</v>
      </c>
      <c r="Z232" s="4">
        <f>'1'!Z232</f>
        <v>1.1396248938884348</v>
      </c>
      <c r="AA232" s="4">
        <f>'1'!AA232</f>
        <v>0.68377493633306097</v>
      </c>
      <c r="AB232" s="67">
        <f>'1'!AB232</f>
        <v>460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0.83678960271379099</v>
      </c>
      <c r="C233" s="4">
        <f>'1'!C233</f>
        <v>0.83678960271379099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1.0459870033922387</v>
      </c>
      <c r="I233" s="4">
        <f>'1'!I233</f>
        <v>0.62759220203534327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2.2099736999627901</v>
      </c>
      <c r="N233" s="4">
        <f>'1'!N233</f>
        <v>0.83678960271379099</v>
      </c>
      <c r="O233" s="4">
        <f>'1'!O233</f>
        <v>0.91416448567375175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2.7624671249534876</v>
      </c>
      <c r="W233" s="4">
        <f>'1'!W233</f>
        <v>1.6574802749720927</v>
      </c>
      <c r="X233" s="4">
        <f>'1'!X233</f>
        <v>1.0459870033922387</v>
      </c>
      <c r="Y233" s="4">
        <f>'1'!Y233</f>
        <v>0.62759220203534327</v>
      </c>
      <c r="Z233" s="4">
        <f>'1'!Z233</f>
        <v>1.1427056070921897</v>
      </c>
      <c r="AA233" s="4">
        <f>'1'!AA233</f>
        <v>0.68562336425531378</v>
      </c>
      <c r="AB233" s="67">
        <f>'1'!AB233</f>
        <v>460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0.83961770390618495</v>
      </c>
      <c r="C234" s="4">
        <f>'1'!C234</f>
        <v>0.83961770390618495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1.0495221298827313</v>
      </c>
      <c r="I234" s="4">
        <f>'1'!I234</f>
        <v>0.62971327792963872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2.2174427569823263</v>
      </c>
      <c r="N234" s="4">
        <f>'1'!N234</f>
        <v>0.83961770390618495</v>
      </c>
      <c r="O234" s="4">
        <f>'1'!O234</f>
        <v>0.91725409106989153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2.7718034462279078</v>
      </c>
      <c r="W234" s="4">
        <f>'1'!W234</f>
        <v>1.6630820677367448</v>
      </c>
      <c r="X234" s="4">
        <f>'1'!X234</f>
        <v>1.0495221298827313</v>
      </c>
      <c r="Y234" s="4">
        <f>'1'!Y234</f>
        <v>0.62971327792963872</v>
      </c>
      <c r="Z234" s="4">
        <f>'1'!Z234</f>
        <v>1.1465676138373644</v>
      </c>
      <c r="AA234" s="4">
        <f>'1'!AA234</f>
        <v>0.68794056830241868</v>
      </c>
      <c r="AB234" s="67">
        <f>'1'!AB234</f>
        <v>460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0.84160984683714901</v>
      </c>
      <c r="C235" s="4">
        <f>'1'!C235</f>
        <v>0.84160984683714901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1.0520123085464363</v>
      </c>
      <c r="I235" s="4">
        <f>'1'!I235</f>
        <v>0.63120738512786179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2.2227040358865087</v>
      </c>
      <c r="N235" s="4">
        <f>'1'!N235</f>
        <v>0.84160984683714901</v>
      </c>
      <c r="O235" s="4">
        <f>'1'!O235</f>
        <v>0.91943044019273812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2.7783800448581357</v>
      </c>
      <c r="W235" s="4">
        <f>'1'!W235</f>
        <v>1.6670280269148816</v>
      </c>
      <c r="X235" s="4">
        <f>'1'!X235</f>
        <v>1.0520123085464363</v>
      </c>
      <c r="Y235" s="4">
        <f>'1'!Y235</f>
        <v>0.63120738512786179</v>
      </c>
      <c r="Z235" s="4">
        <f>'1'!Z235</f>
        <v>1.1492880502409226</v>
      </c>
      <c r="AA235" s="4">
        <f>'1'!AA235</f>
        <v>0.68957283014455362</v>
      </c>
      <c r="AB235" s="67">
        <f>'1'!AB235</f>
        <v>460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0.843324333285842</v>
      </c>
      <c r="C236" s="4">
        <f>'1'!C236</f>
        <v>0.843324333285842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1.0541554166073026</v>
      </c>
      <c r="I236" s="4">
        <f>'1'!I236</f>
        <v>0.6324932499643815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2.227232019920089</v>
      </c>
      <c r="N236" s="4">
        <f>'1'!N236</f>
        <v>0.843324333285842</v>
      </c>
      <c r="O236" s="4">
        <f>'1'!O236</f>
        <v>0.92130345895095533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2.7840400249001114</v>
      </c>
      <c r="W236" s="4">
        <f>'1'!W236</f>
        <v>1.6704240149400666</v>
      </c>
      <c r="X236" s="4">
        <f>'1'!X236</f>
        <v>1.0541554166073026</v>
      </c>
      <c r="Y236" s="4">
        <f>'1'!Y236</f>
        <v>0.6324932499643815</v>
      </c>
      <c r="Z236" s="4">
        <f>'1'!Z236</f>
        <v>1.1516293236886941</v>
      </c>
      <c r="AA236" s="4">
        <f>'1'!AA236</f>
        <v>0.69097759421321647</v>
      </c>
      <c r="AB236" s="67">
        <f>'1'!AB236</f>
        <v>460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0.84594340211469299</v>
      </c>
      <c r="C237" s="4">
        <f>'1'!C237</f>
        <v>0.84594340211469299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1.0574292526433662</v>
      </c>
      <c r="I237" s="4">
        <f>'1'!I237</f>
        <v>0.6344575515860198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2.2341490193801468</v>
      </c>
      <c r="N237" s="4">
        <f>'1'!N237</f>
        <v>0.84594340211469299</v>
      </c>
      <c r="O237" s="4">
        <f>'1'!O237</f>
        <v>0.92416470352319413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2.7926862742251837</v>
      </c>
      <c r="W237" s="4">
        <f>'1'!W237</f>
        <v>1.6756117645351101</v>
      </c>
      <c r="X237" s="4">
        <f>'1'!X237</f>
        <v>1.0574292526433662</v>
      </c>
      <c r="Y237" s="4">
        <f>'1'!Y237</f>
        <v>0.6344575515860198</v>
      </c>
      <c r="Z237" s="4">
        <f>'1'!Z237</f>
        <v>1.1552058794039928</v>
      </c>
      <c r="AA237" s="4">
        <f>'1'!AA237</f>
        <v>0.6931235276423956</v>
      </c>
      <c r="AB237" s="67">
        <f>'1'!AB237</f>
        <v>460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0.84830605348516197</v>
      </c>
      <c r="C238" s="4">
        <f>'1'!C238</f>
        <v>0.84830605348516197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1.0603825668564524</v>
      </c>
      <c r="I238" s="4">
        <f>'1'!I238</f>
        <v>0.63622954011387145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2.2403888165453885</v>
      </c>
      <c r="N238" s="4">
        <f>'1'!N238</f>
        <v>0.84830605348516197</v>
      </c>
      <c r="O238" s="4">
        <f>'1'!O238</f>
        <v>0.92674582064977717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2.8004860206817357</v>
      </c>
      <c r="W238" s="4">
        <f>'1'!W238</f>
        <v>1.6802916124090412</v>
      </c>
      <c r="X238" s="4">
        <f>'1'!X238</f>
        <v>1.0603825668564524</v>
      </c>
      <c r="Y238" s="4">
        <f>'1'!Y238</f>
        <v>0.63622954011387145</v>
      </c>
      <c r="Z238" s="4">
        <f>'1'!Z238</f>
        <v>1.1584322758122214</v>
      </c>
      <c r="AA238" s="4">
        <f>'1'!AA238</f>
        <v>0.69505936548733294</v>
      </c>
      <c r="AB238" s="67">
        <f>'1'!AB238</f>
        <v>460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0.85036197976390904</v>
      </c>
      <c r="C239" s="4">
        <f>'1'!C239</f>
        <v>0.85036197976390904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1.0629524747048862</v>
      </c>
      <c r="I239" s="4">
        <f>'1'!I239</f>
        <v>0.63777148482293178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2.2458185482131321</v>
      </c>
      <c r="N239" s="4">
        <f>'1'!N239</f>
        <v>0.85036197976390904</v>
      </c>
      <c r="O239" s="4">
        <f>'1'!O239</f>
        <v>0.9289918509339713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2.807273185266415</v>
      </c>
      <c r="W239" s="4">
        <f>'1'!W239</f>
        <v>1.6843639111598492</v>
      </c>
      <c r="X239" s="4">
        <f>'1'!X239</f>
        <v>1.0629524747048862</v>
      </c>
      <c r="Y239" s="4">
        <f>'1'!Y239</f>
        <v>0.63777148482293178</v>
      </c>
      <c r="Z239" s="4">
        <f>'1'!Z239</f>
        <v>1.1612398136674642</v>
      </c>
      <c r="AA239" s="4">
        <f>'1'!AA239</f>
        <v>0.6967438882004785</v>
      </c>
      <c r="AB239" s="67">
        <f>'1'!AB239</f>
        <v>460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0.85055855357594901</v>
      </c>
      <c r="C240" s="4">
        <f>'1'!C240</f>
        <v>0.85055855357594901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1.0631981919699363</v>
      </c>
      <c r="I240" s="4">
        <f>'1'!I240</f>
        <v>0.63791891518196175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2.2463377025540807</v>
      </c>
      <c r="N240" s="4">
        <f>'1'!N240</f>
        <v>0.85055855357594901</v>
      </c>
      <c r="O240" s="4">
        <f>'1'!O240</f>
        <v>0.92920660120954557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2.807922128192601</v>
      </c>
      <c r="W240" s="4">
        <f>'1'!W240</f>
        <v>1.6847532769155604</v>
      </c>
      <c r="X240" s="4">
        <f>'1'!X240</f>
        <v>1.0631981919699363</v>
      </c>
      <c r="Y240" s="4">
        <f>'1'!Y240</f>
        <v>0.63791891518196175</v>
      </c>
      <c r="Z240" s="4">
        <f>'1'!Z240</f>
        <v>1.1615082515119319</v>
      </c>
      <c r="AA240" s="4">
        <f>'1'!AA240</f>
        <v>0.6969049509071592</v>
      </c>
      <c r="AB240" s="67">
        <f>'1'!AB240</f>
        <v>460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0.851709686910889</v>
      </c>
      <c r="C241" s="4">
        <f>'1'!C241</f>
        <v>0.851709686910889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1.0646371086386113</v>
      </c>
      <c r="I241" s="4">
        <f>'1'!I241</f>
        <v>0.63878226518316672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2.2493778626936396</v>
      </c>
      <c r="N241" s="4">
        <f>'1'!N241</f>
        <v>0.851709686910889</v>
      </c>
      <c r="O241" s="4">
        <f>'1'!O241</f>
        <v>0.93046417564601624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2.8117223283670496</v>
      </c>
      <c r="W241" s="4">
        <f>'1'!W241</f>
        <v>1.6870333970202296</v>
      </c>
      <c r="X241" s="4">
        <f>'1'!X241</f>
        <v>1.0646371086386113</v>
      </c>
      <c r="Y241" s="4">
        <f>'1'!Y241</f>
        <v>0.63878226518316672</v>
      </c>
      <c r="Z241" s="4">
        <f>'1'!Z241</f>
        <v>1.1630802195575203</v>
      </c>
      <c r="AA241" s="4">
        <f>'1'!AA241</f>
        <v>0.69784813173451221</v>
      </c>
      <c r="AB241" s="67">
        <f>'1'!AB241</f>
        <v>460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0.85444288779686195</v>
      </c>
      <c r="C242" s="4">
        <f>'1'!C242</f>
        <v>0.85444288779686195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1.0680536097460775</v>
      </c>
      <c r="I242" s="4">
        <f>'1'!I242</f>
        <v>0.64083216584764646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2.2565962866022615</v>
      </c>
      <c r="N242" s="4">
        <f>'1'!N242</f>
        <v>0.85444288779686195</v>
      </c>
      <c r="O242" s="4">
        <f>'1'!O242</f>
        <v>0.93345010565048259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2.820745358252827</v>
      </c>
      <c r="W242" s="4">
        <f>'1'!W242</f>
        <v>1.692447214951696</v>
      </c>
      <c r="X242" s="4">
        <f>'1'!X242</f>
        <v>1.0680536097460775</v>
      </c>
      <c r="Y242" s="4">
        <f>'1'!Y242</f>
        <v>0.64083216584764646</v>
      </c>
      <c r="Z242" s="4">
        <f>'1'!Z242</f>
        <v>1.1668126320631032</v>
      </c>
      <c r="AA242" s="4">
        <f>'1'!AA242</f>
        <v>0.70008757923786191</v>
      </c>
      <c r="AB242" s="67">
        <f>'1'!AB242</f>
        <v>460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0.85533261811435701</v>
      </c>
      <c r="C243" s="4">
        <f>'1'!C243</f>
        <v>0.85533261811435701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1.0691657726429462</v>
      </c>
      <c r="I243" s="4">
        <f>'1'!I243</f>
        <v>0.64149946358576782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2.2589460775118839</v>
      </c>
      <c r="N243" s="4">
        <f>'1'!N243</f>
        <v>0.85533261811435701</v>
      </c>
      <c r="O243" s="4">
        <f>'1'!O243</f>
        <v>0.93442210608576926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2.8236825968898547</v>
      </c>
      <c r="W243" s="4">
        <f>'1'!W243</f>
        <v>1.6942095581339129</v>
      </c>
      <c r="X243" s="4">
        <f>'1'!X243</f>
        <v>1.0691657726429462</v>
      </c>
      <c r="Y243" s="4">
        <f>'1'!Y243</f>
        <v>0.64149946358576782</v>
      </c>
      <c r="Z243" s="4">
        <f>'1'!Z243</f>
        <v>1.1680276326072117</v>
      </c>
      <c r="AA243" s="4">
        <f>'1'!AA243</f>
        <v>0.70081657956432697</v>
      </c>
      <c r="AB243" s="67">
        <f>'1'!AB243</f>
        <v>460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0.85624450692356502</v>
      </c>
      <c r="C244" s="4">
        <f>'1'!C244</f>
        <v>0.85624450692356502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1.0703056336544563</v>
      </c>
      <c r="I244" s="4">
        <f>'1'!I244</f>
        <v>0.64218338019267374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2.2613543893253967</v>
      </c>
      <c r="N244" s="4">
        <f>'1'!N244</f>
        <v>0.85624450692356502</v>
      </c>
      <c r="O244" s="4">
        <f>'1'!O244</f>
        <v>0.93541831392769004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2.8266929866567461</v>
      </c>
      <c r="W244" s="4">
        <f>'1'!W244</f>
        <v>1.6960157919940475</v>
      </c>
      <c r="X244" s="4">
        <f>'1'!X244</f>
        <v>1.0703056336544563</v>
      </c>
      <c r="Y244" s="4">
        <f>'1'!Y244</f>
        <v>0.64218338019267374</v>
      </c>
      <c r="Z244" s="4">
        <f>'1'!Z244</f>
        <v>1.1692728924096125</v>
      </c>
      <c r="AA244" s="4">
        <f>'1'!AA244</f>
        <v>0.70156373544576756</v>
      </c>
      <c r="AB244" s="67">
        <f>'1'!AB244</f>
        <v>460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0.85964256241324299</v>
      </c>
      <c r="C245" s="4">
        <f>'1'!C245</f>
        <v>0.85964256241324299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1.0745532030165537</v>
      </c>
      <c r="I245" s="4">
        <f>'1'!I245</f>
        <v>0.64473192180993222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2.2703287040621571</v>
      </c>
      <c r="N245" s="4">
        <f>'1'!N245</f>
        <v>0.85964256241324299</v>
      </c>
      <c r="O245" s="4">
        <f>'1'!O245</f>
        <v>0.93913057521647525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2.8379108800776964</v>
      </c>
      <c r="W245" s="4">
        <f>'1'!W245</f>
        <v>1.7027465280466179</v>
      </c>
      <c r="X245" s="4">
        <f>'1'!X245</f>
        <v>1.0745532030165537</v>
      </c>
      <c r="Y245" s="4">
        <f>'1'!Y245</f>
        <v>0.64473192180993222</v>
      </c>
      <c r="Z245" s="4">
        <f>'1'!Z245</f>
        <v>1.1739132190205941</v>
      </c>
      <c r="AA245" s="4">
        <f>'1'!AA245</f>
        <v>0.70434793141235641</v>
      </c>
      <c r="AB245" s="67">
        <f>'1'!AB245</f>
        <v>460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0.861916399535546</v>
      </c>
      <c r="C246" s="4">
        <f>'1'!C246</f>
        <v>0.861916399535546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1.0773954994194326</v>
      </c>
      <c r="I246" s="4">
        <f>'1'!I246</f>
        <v>0.64643729965165952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2.2763339414862265</v>
      </c>
      <c r="N246" s="4">
        <f>'1'!N246</f>
        <v>0.861916399535546</v>
      </c>
      <c r="O246" s="4">
        <f>'1'!O246</f>
        <v>0.9416146657652521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2.8454174268577832</v>
      </c>
      <c r="W246" s="4">
        <f>'1'!W246</f>
        <v>1.7072504561146697</v>
      </c>
      <c r="X246" s="4">
        <f>'1'!X246</f>
        <v>1.0773954994194326</v>
      </c>
      <c r="Y246" s="4">
        <f>'1'!Y246</f>
        <v>0.64643729965165952</v>
      </c>
      <c r="Z246" s="4">
        <f>'1'!Z246</f>
        <v>1.177018332206565</v>
      </c>
      <c r="AA246" s="4">
        <f>'1'!AA246</f>
        <v>0.70621099932393905</v>
      </c>
      <c r="AB246" s="67">
        <f>'1'!AB246</f>
        <v>460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0.861920059692038</v>
      </c>
      <c r="C247" s="4">
        <f>'1'!C247</f>
        <v>0.861920059692038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1.0774000746150474</v>
      </c>
      <c r="I247" s="4">
        <f>'1'!I247</f>
        <v>0.6464400447690285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2.2763436080135815</v>
      </c>
      <c r="N247" s="4">
        <f>'1'!N247</f>
        <v>0.861920059692038</v>
      </c>
      <c r="O247" s="4">
        <f>'1'!O247</f>
        <v>0.94161866436306696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2.8454295100169769</v>
      </c>
      <c r="W247" s="4">
        <f>'1'!W247</f>
        <v>1.7072577060101861</v>
      </c>
      <c r="X247" s="4">
        <f>'1'!X247</f>
        <v>1.0774000746150474</v>
      </c>
      <c r="Y247" s="4">
        <f>'1'!Y247</f>
        <v>0.6464400447690285</v>
      </c>
      <c r="Z247" s="4">
        <f>'1'!Z247</f>
        <v>1.1770233304538338</v>
      </c>
      <c r="AA247" s="4">
        <f>'1'!AA247</f>
        <v>0.70621399827230025</v>
      </c>
      <c r="AB247" s="67">
        <f>'1'!AB247</f>
        <v>460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0.863405969065007</v>
      </c>
      <c r="C248" s="4">
        <f>'1'!C248</f>
        <v>0.863405969065007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1.0792574613312587</v>
      </c>
      <c r="I248" s="4">
        <f>'1'!I248</f>
        <v>0.64755447679875522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2.2802679166141422</v>
      </c>
      <c r="N248" s="4">
        <f>'1'!N248</f>
        <v>0.863405969065007</v>
      </c>
      <c r="O248" s="4">
        <f>'1'!O248</f>
        <v>0.94324197035694257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2.850334895767678</v>
      </c>
      <c r="W248" s="4">
        <f>'1'!W248</f>
        <v>1.7102009374606066</v>
      </c>
      <c r="X248" s="4">
        <f>'1'!X248</f>
        <v>1.0792574613312587</v>
      </c>
      <c r="Y248" s="4">
        <f>'1'!Y248</f>
        <v>0.64755447679875522</v>
      </c>
      <c r="Z248" s="4">
        <f>'1'!Z248</f>
        <v>1.1790524629461783</v>
      </c>
      <c r="AA248" s="4">
        <f>'1'!AA248</f>
        <v>0.70743147776770687</v>
      </c>
      <c r="AB248" s="67">
        <f>'1'!AB248</f>
        <v>460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0.86539992812883604</v>
      </c>
      <c r="C249" s="4">
        <f>'1'!C249</f>
        <v>0.86539992812883604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1.081749910161045</v>
      </c>
      <c r="I249" s="4">
        <f>'1'!I249</f>
        <v>0.64904994609662703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2.285533991952045</v>
      </c>
      <c r="N249" s="4">
        <f>'1'!N249</f>
        <v>0.86539992812883604</v>
      </c>
      <c r="O249" s="4">
        <f>'1'!O249</f>
        <v>0.9454203035438371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2.8569174899400562</v>
      </c>
      <c r="W249" s="4">
        <f>'1'!W249</f>
        <v>1.7141504939640337</v>
      </c>
      <c r="X249" s="4">
        <f>'1'!X249</f>
        <v>1.081749910161045</v>
      </c>
      <c r="Y249" s="4">
        <f>'1'!Y249</f>
        <v>0.64904994609662703</v>
      </c>
      <c r="Z249" s="4">
        <f>'1'!Z249</f>
        <v>1.1817753794297965</v>
      </c>
      <c r="AA249" s="4">
        <f>'1'!AA249</f>
        <v>0.70906522765787783</v>
      </c>
      <c r="AB249" s="67">
        <f>'1'!AB249</f>
        <v>460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0.86803939286482301</v>
      </c>
      <c r="C250" s="4">
        <f>'1'!C250</f>
        <v>0.86803939286482301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1.0850492410810288</v>
      </c>
      <c r="I250" s="4">
        <f>'1'!I250</f>
        <v>0.65102954464861729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2.2925048573040918</v>
      </c>
      <c r="N250" s="4">
        <f>'1'!N250</f>
        <v>0.86803939286482301</v>
      </c>
      <c r="O250" s="4">
        <f>'1'!O250</f>
        <v>0.94830382995836504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2.8656310716301148</v>
      </c>
      <c r="W250" s="4">
        <f>'1'!W250</f>
        <v>1.7193786429780689</v>
      </c>
      <c r="X250" s="4">
        <f>'1'!X250</f>
        <v>1.0850492410810288</v>
      </c>
      <c r="Y250" s="4">
        <f>'1'!Y250</f>
        <v>0.65102954464861729</v>
      </c>
      <c r="Z250" s="4">
        <f>'1'!Z250</f>
        <v>1.1853797874479564</v>
      </c>
      <c r="AA250" s="4">
        <f>'1'!AA250</f>
        <v>0.71122787246877373</v>
      </c>
      <c r="AB250" s="67">
        <f>'1'!AB250</f>
        <v>460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0.870101788110483</v>
      </c>
      <c r="C251" s="4">
        <f>'1'!C251</f>
        <v>0.870101788110483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1.0876272351381038</v>
      </c>
      <c r="I251" s="4">
        <f>'1'!I251</f>
        <v>0.65257634108286222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2.2979516736089973</v>
      </c>
      <c r="N251" s="4">
        <f>'1'!N251</f>
        <v>0.870101788110483</v>
      </c>
      <c r="O251" s="4">
        <f>'1'!O251</f>
        <v>0.95055692737125153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2.8724395920112467</v>
      </c>
      <c r="W251" s="4">
        <f>'1'!W251</f>
        <v>1.723463755206748</v>
      </c>
      <c r="X251" s="4">
        <f>'1'!X251</f>
        <v>1.0876272351381038</v>
      </c>
      <c r="Y251" s="4">
        <f>'1'!Y251</f>
        <v>0.65257634108286222</v>
      </c>
      <c r="Z251" s="4">
        <f>'1'!Z251</f>
        <v>1.1881961592140644</v>
      </c>
      <c r="AA251" s="4">
        <f>'1'!AA251</f>
        <v>0.71291769552843864</v>
      </c>
      <c r="AB251" s="67">
        <f>'1'!AB251</f>
        <v>460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0.87162602461402605</v>
      </c>
      <c r="C252" s="4">
        <f>'1'!C252</f>
        <v>0.87162602461402605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1.0895325307675325</v>
      </c>
      <c r="I252" s="4">
        <f>'1'!I252</f>
        <v>0.65371951846051957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2.3019772047274873</v>
      </c>
      <c r="N252" s="4">
        <f>'1'!N252</f>
        <v>0.87162602461402605</v>
      </c>
      <c r="O252" s="4">
        <f>'1'!O252</f>
        <v>0.952222104465694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2.8774715059093592</v>
      </c>
      <c r="W252" s="4">
        <f>'1'!W252</f>
        <v>1.7264829035456155</v>
      </c>
      <c r="X252" s="4">
        <f>'1'!X252</f>
        <v>1.0895325307675325</v>
      </c>
      <c r="Y252" s="4">
        <f>'1'!Y252</f>
        <v>0.65371951846051957</v>
      </c>
      <c r="Z252" s="4">
        <f>'1'!Z252</f>
        <v>1.1902776305821174</v>
      </c>
      <c r="AA252" s="4">
        <f>'1'!AA252</f>
        <v>0.71416657834927055</v>
      </c>
      <c r="AB252" s="67">
        <f>'1'!AB252</f>
        <v>460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0.87529286878172097</v>
      </c>
      <c r="C253" s="4">
        <f>'1'!C253</f>
        <v>0.87529286878172097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1.0941160859771513</v>
      </c>
      <c r="I253" s="4">
        <f>'1'!I253</f>
        <v>0.65646965158629067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2.3116613943328397</v>
      </c>
      <c r="N253" s="4">
        <f>'1'!N253</f>
        <v>0.87529286878172097</v>
      </c>
      <c r="O253" s="4">
        <f>'1'!O253</f>
        <v>0.95622800834133415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2.8895767429160495</v>
      </c>
      <c r="W253" s="4">
        <f>'1'!W253</f>
        <v>1.7337460457496299</v>
      </c>
      <c r="X253" s="4">
        <f>'1'!X253</f>
        <v>1.0941160859771513</v>
      </c>
      <c r="Y253" s="4">
        <f>'1'!Y253</f>
        <v>0.65646965158629067</v>
      </c>
      <c r="Z253" s="4">
        <f>'1'!Z253</f>
        <v>1.1952850104266677</v>
      </c>
      <c r="AA253" s="4">
        <f>'1'!AA253</f>
        <v>0.71717100625600061</v>
      </c>
      <c r="AB253" s="67">
        <f>'1'!AB253</f>
        <v>460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0.87838326086760399</v>
      </c>
      <c r="C254" s="4">
        <f>'1'!C254</f>
        <v>0.87838326086760399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1.097979076084505</v>
      </c>
      <c r="I254" s="4">
        <f>'1'!I254</f>
        <v>0.65878744565070302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2.3198231654760582</v>
      </c>
      <c r="N254" s="4">
        <f>'1'!N254</f>
        <v>0.87838326086760399</v>
      </c>
      <c r="O254" s="4">
        <f>'1'!O254</f>
        <v>0.95960415771336194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2.8997789568450729</v>
      </c>
      <c r="W254" s="4">
        <f>'1'!W254</f>
        <v>1.7398673741070436</v>
      </c>
      <c r="X254" s="4">
        <f>'1'!X254</f>
        <v>1.097979076084505</v>
      </c>
      <c r="Y254" s="4">
        <f>'1'!Y254</f>
        <v>0.65878744565070302</v>
      </c>
      <c r="Z254" s="4">
        <f>'1'!Z254</f>
        <v>1.1995051971417023</v>
      </c>
      <c r="AA254" s="4">
        <f>'1'!AA254</f>
        <v>0.71970311828502143</v>
      </c>
      <c r="AB254" s="67">
        <f>'1'!AB254</f>
        <v>460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0.88040061246287704</v>
      </c>
      <c r="C255" s="4">
        <f>'1'!C255</f>
        <v>0.88040061246287704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1.1005007655785963</v>
      </c>
      <c r="I255" s="4">
        <f>'1'!I255</f>
        <v>0.66030045934715775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2.325151020835007</v>
      </c>
      <c r="N255" s="4">
        <f>'1'!N255</f>
        <v>0.88040061246287704</v>
      </c>
      <c r="O255" s="4">
        <f>'1'!O255</f>
        <v>0.96180804645377527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2.9064387760437587</v>
      </c>
      <c r="W255" s="4">
        <f>'1'!W255</f>
        <v>1.7438632656262554</v>
      </c>
      <c r="X255" s="4">
        <f>'1'!X255</f>
        <v>1.1005007655785963</v>
      </c>
      <c r="Y255" s="4">
        <f>'1'!Y255</f>
        <v>0.66030045934715775</v>
      </c>
      <c r="Z255" s="4">
        <f>'1'!Z255</f>
        <v>1.2022600580672191</v>
      </c>
      <c r="AA255" s="4">
        <f>'1'!AA255</f>
        <v>0.72135603484033139</v>
      </c>
      <c r="AB255" s="67">
        <f>'1'!AB255</f>
        <v>460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0.88313975223813301</v>
      </c>
      <c r="C256" s="4">
        <f>'1'!C256</f>
        <v>0.88313975223813301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1.1039246902976663</v>
      </c>
      <c r="I256" s="4">
        <f>'1'!I256</f>
        <v>0.66235481417859976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2.3323851294379412</v>
      </c>
      <c r="N256" s="4">
        <f>'1'!N256</f>
        <v>0.88313975223813301</v>
      </c>
      <c r="O256" s="4">
        <f>'1'!O256</f>
        <v>0.9648004644949586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2.9154814117974266</v>
      </c>
      <c r="W256" s="4">
        <f>'1'!W256</f>
        <v>1.7492888470784558</v>
      </c>
      <c r="X256" s="4">
        <f>'1'!X256</f>
        <v>1.1039246902976663</v>
      </c>
      <c r="Y256" s="4">
        <f>'1'!Y256</f>
        <v>0.66235481417859976</v>
      </c>
      <c r="Z256" s="4">
        <f>'1'!Z256</f>
        <v>1.2060005806186982</v>
      </c>
      <c r="AA256" s="4">
        <f>'1'!AA256</f>
        <v>0.723600348371219</v>
      </c>
      <c r="AB256" s="67">
        <f>'1'!AB256</f>
        <v>460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0.88446628922842196</v>
      </c>
      <c r="C257" s="4">
        <f>'1'!C257</f>
        <v>0.88446628922842196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1.1055828615355274</v>
      </c>
      <c r="I257" s="4">
        <f>'1'!I257</f>
        <v>0.6633497169213165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2.3358885332219494</v>
      </c>
      <c r="N257" s="4">
        <f>'1'!N257</f>
        <v>0.88446628922842196</v>
      </c>
      <c r="O257" s="4">
        <f>'1'!O257</f>
        <v>0.96624966152312664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2.9198606665274367</v>
      </c>
      <c r="W257" s="4">
        <f>'1'!W257</f>
        <v>1.7519163999164622</v>
      </c>
      <c r="X257" s="4">
        <f>'1'!X257</f>
        <v>1.1055828615355274</v>
      </c>
      <c r="Y257" s="4">
        <f>'1'!Y257</f>
        <v>0.6633497169213165</v>
      </c>
      <c r="Z257" s="4">
        <f>'1'!Z257</f>
        <v>1.2078120769039082</v>
      </c>
      <c r="AA257" s="4">
        <f>'1'!AA257</f>
        <v>0.72468724614234503</v>
      </c>
      <c r="AB257" s="67">
        <f>'1'!AB257</f>
        <v>460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0.88720340235985895</v>
      </c>
      <c r="C258" s="4">
        <f>'1'!C258</f>
        <v>0.88720340235985895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1.1090042529498236</v>
      </c>
      <c r="I258" s="4">
        <f>'1'!I258</f>
        <v>0.66540255176989427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2.3431172894286245</v>
      </c>
      <c r="N258" s="4">
        <f>'1'!N258</f>
        <v>0.88720340235985895</v>
      </c>
      <c r="O258" s="4">
        <f>'1'!O258</f>
        <v>0.96923986552412777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2.9288966117857806</v>
      </c>
      <c r="W258" s="4">
        <f>'1'!W258</f>
        <v>1.7573379670714684</v>
      </c>
      <c r="X258" s="4">
        <f>'1'!X258</f>
        <v>1.1090042529498236</v>
      </c>
      <c r="Y258" s="4">
        <f>'1'!Y258</f>
        <v>0.66540255176989427</v>
      </c>
      <c r="Z258" s="4">
        <f>'1'!Z258</f>
        <v>1.2115498319051596</v>
      </c>
      <c r="AA258" s="4">
        <f>'1'!AA258</f>
        <v>0.7269298991430958</v>
      </c>
      <c r="AB258" s="67">
        <f>'1'!AB258</f>
        <v>460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0.88848718707713703</v>
      </c>
      <c r="C259" s="4">
        <f>'1'!C259</f>
        <v>0.88848718707713703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1.1106089838464213</v>
      </c>
      <c r="I259" s="4">
        <f>'1'!I259</f>
        <v>0.6663653903078528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2.3465077838281698</v>
      </c>
      <c r="N259" s="4">
        <f>'1'!N259</f>
        <v>0.88848718707713703</v>
      </c>
      <c r="O259" s="4">
        <f>'1'!O259</f>
        <v>0.97064235713250857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2.9331347297852122</v>
      </c>
      <c r="W259" s="4">
        <f>'1'!W259</f>
        <v>1.7598808378711275</v>
      </c>
      <c r="X259" s="4">
        <f>'1'!X259</f>
        <v>1.1106089838464213</v>
      </c>
      <c r="Y259" s="4">
        <f>'1'!Y259</f>
        <v>0.6663653903078528</v>
      </c>
      <c r="Z259" s="4">
        <f>'1'!Z259</f>
        <v>1.2133029464156357</v>
      </c>
      <c r="AA259" s="4">
        <f>'1'!AA259</f>
        <v>0.7279817678493814</v>
      </c>
      <c r="AB259" s="67">
        <f>'1'!AB259</f>
        <v>460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0.89089136517047995</v>
      </c>
      <c r="C260" s="4">
        <f>'1'!C260</f>
        <v>0.89089136517047995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1.1136142064631001</v>
      </c>
      <c r="I260" s="4">
        <f>'1'!I260</f>
        <v>0.66816852387785997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2.3528572536818624</v>
      </c>
      <c r="N260" s="4">
        <f>'1'!N260</f>
        <v>0.89089136517047995</v>
      </c>
      <c r="O260" s="4">
        <f>'1'!O260</f>
        <v>0.97326884080659004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2.9410715671023278</v>
      </c>
      <c r="W260" s="4">
        <f>'1'!W260</f>
        <v>1.7646429402613968</v>
      </c>
      <c r="X260" s="4">
        <f>'1'!X260</f>
        <v>1.1136142064631001</v>
      </c>
      <c r="Y260" s="4">
        <f>'1'!Y260</f>
        <v>0.66816852387785997</v>
      </c>
      <c r="Z260" s="4">
        <f>'1'!Z260</f>
        <v>1.2165860510082376</v>
      </c>
      <c r="AA260" s="4">
        <f>'1'!AA260</f>
        <v>0.7299516306049425</v>
      </c>
      <c r="AB260" s="67">
        <f>'1'!AB260</f>
        <v>460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0.89338191905375297</v>
      </c>
      <c r="C261" s="4">
        <f>'1'!C261</f>
        <v>0.89338191905375297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1.1167273988171913</v>
      </c>
      <c r="I261" s="4">
        <f>'1'!I261</f>
        <v>0.67003643929031476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2.3594348432725112</v>
      </c>
      <c r="N261" s="4">
        <f>'1'!N261</f>
        <v>0.89338191905375297</v>
      </c>
      <c r="O261" s="4">
        <f>'1'!O261</f>
        <v>0.97598968712490142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2.9492935540906391</v>
      </c>
      <c r="W261" s="4">
        <f>'1'!W261</f>
        <v>1.7695761324543833</v>
      </c>
      <c r="X261" s="4">
        <f>'1'!X261</f>
        <v>1.1167273988171913</v>
      </c>
      <c r="Y261" s="4">
        <f>'1'!Y261</f>
        <v>0.67003643929031476</v>
      </c>
      <c r="Z261" s="4">
        <f>'1'!Z261</f>
        <v>1.2199871089061267</v>
      </c>
      <c r="AA261" s="4">
        <f>'1'!AA261</f>
        <v>0.73199226534367612</v>
      </c>
      <c r="AB261" s="67">
        <f>'1'!AB261</f>
        <v>460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0.89623870314106902</v>
      </c>
      <c r="C262" s="4">
        <f>'1'!C262</f>
        <v>0.89623870314106902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1.1202983789263363</v>
      </c>
      <c r="I262" s="4">
        <f>'1'!I262</f>
        <v>0.67217902735580171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2.3669796522411763</v>
      </c>
      <c r="N262" s="4">
        <f>'1'!N262</f>
        <v>0.89623870314106902</v>
      </c>
      <c r="O262" s="4">
        <f>'1'!O262</f>
        <v>0.97911062761865597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2.9587245653014707</v>
      </c>
      <c r="W262" s="4">
        <f>'1'!W262</f>
        <v>1.7752347391808823</v>
      </c>
      <c r="X262" s="4">
        <f>'1'!X262</f>
        <v>1.1202983789263363</v>
      </c>
      <c r="Y262" s="4">
        <f>'1'!Y262</f>
        <v>0.67217902735580171</v>
      </c>
      <c r="Z262" s="4">
        <f>'1'!Z262</f>
        <v>1.2238882845233199</v>
      </c>
      <c r="AA262" s="4">
        <f>'1'!AA262</f>
        <v>0.73433297071399195</v>
      </c>
      <c r="AB262" s="67">
        <f>'1'!AB262</f>
        <v>460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0.89880520640566997</v>
      </c>
      <c r="C263" s="4">
        <f>'1'!C263</f>
        <v>0.89880520640566997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1.1235065080070874</v>
      </c>
      <c r="I263" s="4">
        <f>'1'!I263</f>
        <v>0.67410390480425253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2.3737578252696681</v>
      </c>
      <c r="N263" s="4">
        <f>'1'!N263</f>
        <v>0.89880520640566997</v>
      </c>
      <c r="O263" s="4">
        <f>'1'!O263</f>
        <v>0.98191444608061451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2.9671972815870848</v>
      </c>
      <c r="W263" s="4">
        <f>'1'!W263</f>
        <v>1.780318368952251</v>
      </c>
      <c r="X263" s="4">
        <f>'1'!X263</f>
        <v>1.1235065080070874</v>
      </c>
      <c r="Y263" s="4">
        <f>'1'!Y263</f>
        <v>0.67410390480425253</v>
      </c>
      <c r="Z263" s="4">
        <f>'1'!Z263</f>
        <v>1.2273930576007681</v>
      </c>
      <c r="AA263" s="4">
        <f>'1'!AA263</f>
        <v>0.73643583456046091</v>
      </c>
      <c r="AB263" s="67">
        <f>'1'!AB263</f>
        <v>460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0.90072047749650797</v>
      </c>
      <c r="C264" s="4">
        <f>'1'!C264</f>
        <v>0.90072047749650797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1.125900596870635</v>
      </c>
      <c r="I264" s="4">
        <f>'1'!I264</f>
        <v>0.675540358122381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2.3788160845086974</v>
      </c>
      <c r="N264" s="4">
        <f>'1'!N264</f>
        <v>0.90072047749650797</v>
      </c>
      <c r="O264" s="4">
        <f>'1'!O264</f>
        <v>0.98400681530461476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2.9735201056358718</v>
      </c>
      <c r="W264" s="4">
        <f>'1'!W264</f>
        <v>1.7841120633815231</v>
      </c>
      <c r="X264" s="4">
        <f>'1'!X264</f>
        <v>1.125900596870635</v>
      </c>
      <c r="Y264" s="4">
        <f>'1'!Y264</f>
        <v>0.675540358122381</v>
      </c>
      <c r="Z264" s="4">
        <f>'1'!Z264</f>
        <v>1.2300085191307684</v>
      </c>
      <c r="AA264" s="4">
        <f>'1'!AA264</f>
        <v>0.73800511147846104</v>
      </c>
      <c r="AB264" s="67">
        <f>'1'!AB264</f>
        <v>460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0.90293984387239401</v>
      </c>
      <c r="C265" s="4">
        <f>'1'!C265</f>
        <v>0.90293984387239401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1.1286748048404924</v>
      </c>
      <c r="I265" s="4">
        <f>'1'!I265</f>
        <v>0.67720488290429548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2.3846774638869586</v>
      </c>
      <c r="N265" s="4">
        <f>'1'!N265</f>
        <v>0.90293984387239401</v>
      </c>
      <c r="O265" s="4">
        <f>'1'!O265</f>
        <v>0.98643139839569727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2.9808468298586983</v>
      </c>
      <c r="W265" s="4">
        <f>'1'!W265</f>
        <v>1.7885080979152188</v>
      </c>
      <c r="X265" s="4">
        <f>'1'!X265</f>
        <v>1.1286748048404924</v>
      </c>
      <c r="Y265" s="4">
        <f>'1'!Y265</f>
        <v>0.67720488290429548</v>
      </c>
      <c r="Z265" s="4">
        <f>'1'!Z265</f>
        <v>1.2330392479946215</v>
      </c>
      <c r="AA265" s="4">
        <f>'1'!AA265</f>
        <v>0.73982354879677292</v>
      </c>
      <c r="AB265" s="67">
        <f>'1'!AB265</f>
        <v>460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0.90464474065004397</v>
      </c>
      <c r="C266" s="4">
        <f>'1'!C266</f>
        <v>0.90464474065004397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1.1308059258125549</v>
      </c>
      <c r="I266" s="4">
        <f>'1'!I266</f>
        <v>0.67848355548753303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2.3891801214576769</v>
      </c>
      <c r="N266" s="4">
        <f>'1'!N266</f>
        <v>0.90464474065004397</v>
      </c>
      <c r="O266" s="4">
        <f>'1'!O266</f>
        <v>0.98829394076096166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2.9864751518220962</v>
      </c>
      <c r="W266" s="4">
        <f>'1'!W266</f>
        <v>1.7918850910932576</v>
      </c>
      <c r="X266" s="4">
        <f>'1'!X266</f>
        <v>1.1308059258125549</v>
      </c>
      <c r="Y266" s="4">
        <f>'1'!Y266</f>
        <v>0.67848355548753303</v>
      </c>
      <c r="Z266" s="4">
        <f>'1'!Z266</f>
        <v>1.235367425951202</v>
      </c>
      <c r="AA266" s="4">
        <f>'1'!AA266</f>
        <v>0.74122045557072125</v>
      </c>
      <c r="AB266" s="67">
        <f>'1'!AB266</f>
        <v>460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0.90573227344838902</v>
      </c>
      <c r="C267" s="4">
        <f>'1'!C267</f>
        <v>0.90573227344838902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1.1321653418104862</v>
      </c>
      <c r="I267" s="4">
        <f>'1'!I267</f>
        <v>0.67929920508629182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2.3920523116407231</v>
      </c>
      <c r="N267" s="4">
        <f>'1'!N267</f>
        <v>0.90573227344838902</v>
      </c>
      <c r="O267" s="4">
        <f>'1'!O267</f>
        <v>0.98948203375115684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2.990065389550904</v>
      </c>
      <c r="W267" s="4">
        <f>'1'!W267</f>
        <v>1.7940392337305422</v>
      </c>
      <c r="X267" s="4">
        <f>'1'!X267</f>
        <v>1.1321653418104862</v>
      </c>
      <c r="Y267" s="4">
        <f>'1'!Y267</f>
        <v>0.67929920508629182</v>
      </c>
      <c r="Z267" s="4">
        <f>'1'!Z267</f>
        <v>1.236852542188946</v>
      </c>
      <c r="AA267" s="4">
        <f>'1'!AA267</f>
        <v>0.74211152531336766</v>
      </c>
      <c r="AB267" s="67">
        <f>'1'!AB267</f>
        <v>460</v>
      </c>
      <c r="AC267" s="6" t="str">
        <f>'1'!AC267</f>
        <v>W/IN 98%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0.90715505612828196</v>
      </c>
      <c r="C268" s="4">
        <f>'1'!C268</f>
        <v>0.90715505612828196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1.1339438201603524</v>
      </c>
      <c r="I268" s="4">
        <f>'1'!I268</f>
        <v>0.68036629209621147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2.3958099017125027</v>
      </c>
      <c r="N268" s="4">
        <f>'1'!N268</f>
        <v>0.90715505612828196</v>
      </c>
      <c r="O268" s="4">
        <f>'1'!O268</f>
        <v>0.9910363759568579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2.9947623771406287</v>
      </c>
      <c r="W268" s="4">
        <f>'1'!W268</f>
        <v>1.7968574262843771</v>
      </c>
      <c r="X268" s="4">
        <f>'1'!X268</f>
        <v>1.1339438201603524</v>
      </c>
      <c r="Y268" s="4">
        <f>'1'!Y268</f>
        <v>0.68036629209621147</v>
      </c>
      <c r="Z268" s="4">
        <f>'1'!Z268</f>
        <v>1.2387954699460724</v>
      </c>
      <c r="AA268" s="4">
        <f>'1'!AA268</f>
        <v>0.74327728196764342</v>
      </c>
      <c r="AB268" s="67">
        <f>'1'!AB268</f>
        <v>460</v>
      </c>
      <c r="AC268" s="6" t="str">
        <f>'1'!AC268</f>
        <v>W/IN 98%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0.90948481883785304</v>
      </c>
      <c r="C269" s="4">
        <f>'1'!C269</f>
        <v>0.90948481883785304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1.1368560235473164</v>
      </c>
      <c r="I269" s="4">
        <f>'1'!I269</f>
        <v>0.68211361412838978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2.4019628394385553</v>
      </c>
      <c r="N269" s="4">
        <f>'1'!N269</f>
        <v>0.90948481883785304</v>
      </c>
      <c r="O269" s="4">
        <f>'1'!O269</f>
        <v>0.99358156332800807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3.0024535492981941</v>
      </c>
      <c r="W269" s="4">
        <f>'1'!W269</f>
        <v>1.8014721295789164</v>
      </c>
      <c r="X269" s="4">
        <f>'1'!X269</f>
        <v>1.1368560235473164</v>
      </c>
      <c r="Y269" s="4">
        <f>'1'!Y269</f>
        <v>0.68211361412838978</v>
      </c>
      <c r="Z269" s="4">
        <f>'1'!Z269</f>
        <v>1.2419769541600101</v>
      </c>
      <c r="AA269" s="4">
        <f>'1'!AA269</f>
        <v>0.74518617249600605</v>
      </c>
      <c r="AB269" s="67">
        <f>'1'!AB269</f>
        <v>460</v>
      </c>
      <c r="AC269" s="6" t="str">
        <f>'1'!AC269</f>
        <v>W/IN 98%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0.91071410472604597</v>
      </c>
      <c r="C270" s="4">
        <f>'1'!C270</f>
        <v>0.91071410472604597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1.1383926309075574</v>
      </c>
      <c r="I270" s="4">
        <f>'1'!I270</f>
        <v>0.68303557854453445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2.4052094016255512</v>
      </c>
      <c r="N270" s="4">
        <f>'1'!N270</f>
        <v>0.91071410472604597</v>
      </c>
      <c r="O270" s="4">
        <f>'1'!O270</f>
        <v>0.99492451679932437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3.0065117520319391</v>
      </c>
      <c r="W270" s="4">
        <f>'1'!W270</f>
        <v>1.8039070512191633</v>
      </c>
      <c r="X270" s="4">
        <f>'1'!X270</f>
        <v>1.1383926309075574</v>
      </c>
      <c r="Y270" s="4">
        <f>'1'!Y270</f>
        <v>0.68303557854453445</v>
      </c>
      <c r="Z270" s="4">
        <f>'1'!Z270</f>
        <v>1.2436556459991555</v>
      </c>
      <c r="AA270" s="4">
        <f>'1'!AA270</f>
        <v>0.74619338759949327</v>
      </c>
      <c r="AB270" s="67">
        <f>'1'!AB270</f>
        <v>460</v>
      </c>
      <c r="AC270" s="6" t="str">
        <f>'1'!AC270</f>
        <v>W/IN 98%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0.91257077196698499</v>
      </c>
      <c r="C271" s="4">
        <f>'1'!C271</f>
        <v>0.91257077196698499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1.1407134649587312</v>
      </c>
      <c r="I271" s="4">
        <f>'1'!I271</f>
        <v>0.68442807897523872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2.4101128872314317</v>
      </c>
      <c r="N271" s="4">
        <f>'1'!N271</f>
        <v>0.91257077196698499</v>
      </c>
      <c r="O271" s="4">
        <f>'1'!O271</f>
        <v>0.9969528632891419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3.0126411090392895</v>
      </c>
      <c r="W271" s="4">
        <f>'1'!W271</f>
        <v>1.8075846654235739</v>
      </c>
      <c r="X271" s="4">
        <f>'1'!X271</f>
        <v>1.1407134649587312</v>
      </c>
      <c r="Y271" s="4">
        <f>'1'!Y271</f>
        <v>0.68442807897523872</v>
      </c>
      <c r="Z271" s="4">
        <f>'1'!Z271</f>
        <v>1.2461910791114275</v>
      </c>
      <c r="AA271" s="4">
        <f>'1'!AA271</f>
        <v>0.74771464746685645</v>
      </c>
      <c r="AB271" s="67">
        <f>'1'!AB271</f>
        <v>460</v>
      </c>
      <c r="AC271" s="6" t="str">
        <f>'1'!AC271</f>
        <v>W/IN 98%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0.91407081901404497</v>
      </c>
      <c r="C272" s="4">
        <f>'1'!C272</f>
        <v>0.91407081901404497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1.1425885237675562</v>
      </c>
      <c r="I272" s="4">
        <f>'1'!I272</f>
        <v>0.68555311426053378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2.4140745336380776</v>
      </c>
      <c r="N272" s="4">
        <f>'1'!N272</f>
        <v>0.91407081901404497</v>
      </c>
      <c r="O272" s="4">
        <f>'1'!O272</f>
        <v>0.9985916142162744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3.0175931670475968</v>
      </c>
      <c r="W272" s="4">
        <f>'1'!W272</f>
        <v>1.8105559002285583</v>
      </c>
      <c r="X272" s="4">
        <f>'1'!X272</f>
        <v>1.1425885237675562</v>
      </c>
      <c r="Y272" s="4">
        <f>'1'!Y272</f>
        <v>0.68555311426053378</v>
      </c>
      <c r="Z272" s="4">
        <f>'1'!Z272</f>
        <v>1.2482395177703429</v>
      </c>
      <c r="AA272" s="4">
        <f>'1'!AA272</f>
        <v>0.74894371066220577</v>
      </c>
      <c r="AB272" s="67">
        <f>'1'!AB272</f>
        <v>460</v>
      </c>
      <c r="AC272" s="6" t="str">
        <f>'1'!AC272</f>
        <v>W/IN 98%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0.91401654640590801</v>
      </c>
      <c r="C273" s="4">
        <f>'1'!C273</f>
        <v>0.91401654640590801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1.1425206830073851</v>
      </c>
      <c r="I273" s="4">
        <f>'1'!I273</f>
        <v>0.68551240980443096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2.4139311988783936</v>
      </c>
      <c r="N273" s="4">
        <f>'1'!N273</f>
        <v>0.91401654640590801</v>
      </c>
      <c r="O273" s="4">
        <f>'1'!O273</f>
        <v>0.99853232321798424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3.0174139985979922</v>
      </c>
      <c r="W273" s="4">
        <f>'1'!W273</f>
        <v>1.8104483991587952</v>
      </c>
      <c r="X273" s="4">
        <f>'1'!X273</f>
        <v>1.1425206830073851</v>
      </c>
      <c r="Y273" s="4">
        <f>'1'!Y273</f>
        <v>0.68551240980443096</v>
      </c>
      <c r="Z273" s="4">
        <f>'1'!Z273</f>
        <v>1.2481654040224803</v>
      </c>
      <c r="AA273" s="4">
        <f>'1'!AA273</f>
        <v>0.74889924241348815</v>
      </c>
      <c r="AB273" s="67">
        <f>'1'!AB273</f>
        <v>460</v>
      </c>
      <c r="AC273" s="6" t="str">
        <f>'1'!AC273</f>
        <v>W/IN 98%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0.91414248676329701</v>
      </c>
      <c r="C274" s="4">
        <f>'1'!C274</f>
        <v>0.91414248676329701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1.1426781084541213</v>
      </c>
      <c r="I274" s="4">
        <f>'1'!I274</f>
        <v>0.6856068650724727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2.4142638092223687</v>
      </c>
      <c r="N274" s="4">
        <f>'1'!N274</f>
        <v>0.91414248676329701</v>
      </c>
      <c r="O274" s="4">
        <f>'1'!O274</f>
        <v>0.99866990882094187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3.017829761527961</v>
      </c>
      <c r="W274" s="4">
        <f>'1'!W274</f>
        <v>1.8106978569167764</v>
      </c>
      <c r="X274" s="4">
        <f>'1'!X274</f>
        <v>1.1426781084541213</v>
      </c>
      <c r="Y274" s="4">
        <f>'1'!Y274</f>
        <v>0.6856068650724727</v>
      </c>
      <c r="Z274" s="4">
        <f>'1'!Z274</f>
        <v>1.2483373860261773</v>
      </c>
      <c r="AA274" s="4">
        <f>'1'!AA274</f>
        <v>0.74900243161570645</v>
      </c>
      <c r="AB274" s="67">
        <f>'1'!AB274</f>
        <v>460</v>
      </c>
      <c r="AC274" s="6" t="str">
        <f>'1'!AC274</f>
        <v>W/IN 98%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0.91440937162729596</v>
      </c>
      <c r="C275" s="4">
        <f>'1'!C275</f>
        <v>0.91440937162729596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1.1430117145341199</v>
      </c>
      <c r="I275" s="4">
        <f>'1'!I275</f>
        <v>0.68580702872047195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2.4149686560900196</v>
      </c>
      <c r="N275" s="4">
        <f>'1'!N275</f>
        <v>0.91440937162729596</v>
      </c>
      <c r="O275" s="4">
        <f>'1'!O275</f>
        <v>0.99896147155503956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3.0187108201125246</v>
      </c>
      <c r="W275" s="4">
        <f>'1'!W275</f>
        <v>1.8112264920675147</v>
      </c>
      <c r="X275" s="4">
        <f>'1'!X275</f>
        <v>1.1430117145341199</v>
      </c>
      <c r="Y275" s="4">
        <f>'1'!Y275</f>
        <v>0.68580702872047195</v>
      </c>
      <c r="Z275" s="4">
        <f>'1'!Z275</f>
        <v>1.2487018394437994</v>
      </c>
      <c r="AA275" s="4">
        <f>'1'!AA275</f>
        <v>0.7492211036662797</v>
      </c>
      <c r="AB275" s="67">
        <f>'1'!AB275</f>
        <v>460</v>
      </c>
      <c r="AC275" s="6" t="str">
        <f>'1'!AC275</f>
        <v>W/IN 98%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0.91535999902366105</v>
      </c>
      <c r="C276" s="4">
        <f>'1'!C276</f>
        <v>0.91535999902366105</v>
      </c>
      <c r="D276" s="3">
        <f>'1'!D276</f>
        <v>0.91535999902366105</v>
      </c>
      <c r="E276" s="41">
        <f>'1'!E276</f>
        <v>460</v>
      </c>
      <c r="F276" s="3">
        <f>'1'!F276</f>
        <v>0.91535999902366105</v>
      </c>
      <c r="G276" s="41">
        <f>'1'!G276</f>
        <v>460</v>
      </c>
      <c r="H276" s="4">
        <f>'1'!H276</f>
        <v>1.1441999987795763</v>
      </c>
      <c r="I276" s="4">
        <f>'1'!I276</f>
        <v>0.68651999926774576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2.4174792770843743</v>
      </c>
      <c r="N276" s="4">
        <f>'1'!N276</f>
        <v>0.91535999902366105</v>
      </c>
      <c r="O276" s="4">
        <f>'1'!O276</f>
        <v>1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>
        <f>'1'!U276</f>
        <v>1</v>
      </c>
      <c r="V276" s="4">
        <f>'1'!V276</f>
        <v>3.0218490963554681</v>
      </c>
      <c r="W276" s="4">
        <f>'1'!W276</f>
        <v>1.8131094578132807</v>
      </c>
      <c r="X276" s="4">
        <f>'1'!X276</f>
        <v>1.1441999987795763</v>
      </c>
      <c r="Y276" s="4">
        <f>'1'!Y276</f>
        <v>0.68651999926774576</v>
      </c>
      <c r="Z276" s="4">
        <f>'1'!Z276</f>
        <v>1.25</v>
      </c>
      <c r="AA276" s="4">
        <f>'1'!AA276</f>
        <v>0.75</v>
      </c>
      <c r="AB276" s="67">
        <f>'1'!AB276</f>
        <v>460</v>
      </c>
      <c r="AC276" s="6" t="str">
        <f>'1'!AC276</f>
        <v>W/IN 98%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0.91368852270617895</v>
      </c>
      <c r="C277" s="4">
        <f>'1'!C277</f>
        <v>0.91368852270617895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1.1421106533827237</v>
      </c>
      <c r="I277" s="4">
        <f>'1'!I277</f>
        <v>0.68526639202963424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2.4130648834425719</v>
      </c>
      <c r="N277" s="4">
        <f>'1'!N277</f>
        <v>0.91368852270617895</v>
      </c>
      <c r="O277" s="4">
        <f>'1'!O277</f>
        <v>0.99817396836297756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3.016331104303215</v>
      </c>
      <c r="W277" s="4">
        <f>'1'!W277</f>
        <v>1.8097986625819289</v>
      </c>
      <c r="X277" s="4">
        <f>'1'!X277</f>
        <v>1.1421106533827237</v>
      </c>
      <c r="Y277" s="4">
        <f>'1'!Y277</f>
        <v>0.68526639202963424</v>
      </c>
      <c r="Z277" s="4">
        <f>'1'!Z277</f>
        <v>1.247717460453722</v>
      </c>
      <c r="AA277" s="4">
        <f>'1'!AA277</f>
        <v>0.74863047627223311</v>
      </c>
      <c r="AB277" s="67">
        <f>'1'!AB277</f>
        <v>460</v>
      </c>
      <c r="AC277" s="6" t="str">
        <f>'1'!AC277</f>
        <v>W/IN 98%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0.91337116028766396</v>
      </c>
      <c r="C278" s="4">
        <f>'1'!C278</f>
        <v>0.91337116028766396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1.1417139503595799</v>
      </c>
      <c r="I278" s="4">
        <f>'1'!I278</f>
        <v>0.68502837021574803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2.4122267246079021</v>
      </c>
      <c r="N278" s="4">
        <f>'1'!N278</f>
        <v>0.91337116028766396</v>
      </c>
      <c r="O278" s="4">
        <f>'1'!O278</f>
        <v>0.99782726059897919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3.0152834057598774</v>
      </c>
      <c r="W278" s="4">
        <f>'1'!W278</f>
        <v>1.8091700434559266</v>
      </c>
      <c r="X278" s="4">
        <f>'1'!X278</f>
        <v>1.1417139503595799</v>
      </c>
      <c r="Y278" s="4">
        <f>'1'!Y278</f>
        <v>0.68502837021574803</v>
      </c>
      <c r="Z278" s="4">
        <f>'1'!Z278</f>
        <v>1.247284075748724</v>
      </c>
      <c r="AA278" s="4">
        <f>'1'!AA278</f>
        <v>0.74837044544923437</v>
      </c>
      <c r="AB278" s="67">
        <f>'1'!AB278</f>
        <v>460</v>
      </c>
      <c r="AC278" s="6" t="str">
        <f>'1'!AC278</f>
        <v>W/IN 98%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0.91225364614288396</v>
      </c>
      <c r="C279" s="4">
        <f>'1'!C279</f>
        <v>0.91225364614288396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1.140317057678605</v>
      </c>
      <c r="I279" s="4">
        <f>'1'!I279</f>
        <v>0.68419023460716299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2.4092753532461035</v>
      </c>
      <c r="N279" s="4">
        <f>'1'!N279</f>
        <v>0.91225364614288396</v>
      </c>
      <c r="O279" s="4">
        <f>'1'!O279</f>
        <v>0.99660641399658023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3.0115941915576294</v>
      </c>
      <c r="W279" s="4">
        <f>'1'!W279</f>
        <v>1.8069565149345777</v>
      </c>
      <c r="X279" s="4">
        <f>'1'!X279</f>
        <v>1.140317057678605</v>
      </c>
      <c r="Y279" s="4">
        <f>'1'!Y279</f>
        <v>0.68419023460716299</v>
      </c>
      <c r="Z279" s="4">
        <f>'1'!Z279</f>
        <v>1.2457580174957252</v>
      </c>
      <c r="AA279" s="4">
        <f>'1'!AA279</f>
        <v>0.74745481049743523</v>
      </c>
      <c r="AB279" s="67">
        <f>'1'!AB279</f>
        <v>460</v>
      </c>
      <c r="AC279" s="6" t="str">
        <f>'1'!AC279</f>
        <v>W/IN 98%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0.91097771373469205</v>
      </c>
      <c r="C280" s="4">
        <f>'1'!C280</f>
        <v>0.91097771373469205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1.1387221421683651</v>
      </c>
      <c r="I280" s="4">
        <f>'1'!I280</f>
        <v>0.68323328530101901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2.4059055969108316</v>
      </c>
      <c r="N280" s="4">
        <f>'1'!N280</f>
        <v>0.91097771373469205</v>
      </c>
      <c r="O280" s="4">
        <f>'1'!O280</f>
        <v>0.99521250077167112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3.0073819961385393</v>
      </c>
      <c r="W280" s="4">
        <f>'1'!W280</f>
        <v>1.8044291976831237</v>
      </c>
      <c r="X280" s="4">
        <f>'1'!X280</f>
        <v>1.1387221421683651</v>
      </c>
      <c r="Y280" s="4">
        <f>'1'!Y280</f>
        <v>0.68323328530101901</v>
      </c>
      <c r="Z280" s="4">
        <f>'1'!Z280</f>
        <v>1.2440156259645889</v>
      </c>
      <c r="AA280" s="4">
        <f>'1'!AA280</f>
        <v>0.74640937557875331</v>
      </c>
      <c r="AB280" s="67">
        <f>'1'!AB280</f>
        <v>460</v>
      </c>
      <c r="AC280" s="6" t="str">
        <f>'1'!AC280</f>
        <v>W/IN 98%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0.90834854237326401</v>
      </c>
      <c r="C281" s="4">
        <f>'1'!C281</f>
        <v>0.90834854237326401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1.13543567796658</v>
      </c>
      <c r="I281" s="4">
        <f>'1'!I281</f>
        <v>0.68126140677994806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2.3989619165130258</v>
      </c>
      <c r="N281" s="4">
        <f>'1'!N281</f>
        <v>0.90834854237326401</v>
      </c>
      <c r="O281" s="4">
        <f>'1'!O281</f>
        <v>0.99234021952250973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2.9987023956412822</v>
      </c>
      <c r="W281" s="4">
        <f>'1'!W281</f>
        <v>1.7992214373847695</v>
      </c>
      <c r="X281" s="4">
        <f>'1'!X281</f>
        <v>1.13543567796658</v>
      </c>
      <c r="Y281" s="4">
        <f>'1'!Y281</f>
        <v>0.68126140677994806</v>
      </c>
      <c r="Z281" s="4">
        <f>'1'!Z281</f>
        <v>1.2404252744031372</v>
      </c>
      <c r="AA281" s="4">
        <f>'1'!AA281</f>
        <v>0.74425516464188224</v>
      </c>
      <c r="AB281" s="67">
        <f>'1'!AB281</f>
        <v>460</v>
      </c>
      <c r="AC281" s="6" t="str">
        <f>'1'!AC281</f>
        <v>W/IN 98%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0.90571357375991302</v>
      </c>
      <c r="C282" s="4">
        <f>'1'!C282</f>
        <v>0.90571357375991302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1.1321419671998914</v>
      </c>
      <c r="I282" s="4">
        <f>'1'!I282</f>
        <v>0.67928518031993479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2.3920029254872679</v>
      </c>
      <c r="N282" s="4">
        <f>'1'!N282</f>
        <v>0.90571357375991302</v>
      </c>
      <c r="O282" s="4">
        <f>'1'!O282</f>
        <v>0.98946160497068147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2.9900036568590851</v>
      </c>
      <c r="W282" s="4">
        <f>'1'!W282</f>
        <v>1.7940021941154509</v>
      </c>
      <c r="X282" s="4">
        <f>'1'!X282</f>
        <v>1.1321419671998914</v>
      </c>
      <c r="Y282" s="4">
        <f>'1'!Y282</f>
        <v>0.67928518031993479</v>
      </c>
      <c r="Z282" s="4">
        <f>'1'!Z282</f>
        <v>1.236827006213352</v>
      </c>
      <c r="AA282" s="4">
        <f>'1'!AA282</f>
        <v>0.74209620372801111</v>
      </c>
      <c r="AB282" s="67">
        <f>'1'!AB282</f>
        <v>460</v>
      </c>
      <c r="AC282" s="6" t="str">
        <f>'1'!AC282</f>
        <v>W/IN 98%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0.90401370161192596</v>
      </c>
      <c r="C283" s="4">
        <f>'1'!C283</f>
        <v>0.90401370161192596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1.1300171270149075</v>
      </c>
      <c r="I283" s="4">
        <f>'1'!I283</f>
        <v>0.6780102762089445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2.3875135380377017</v>
      </c>
      <c r="N283" s="4">
        <f>'1'!N283</f>
        <v>0.90401370161192596</v>
      </c>
      <c r="O283" s="4">
        <f>'1'!O283</f>
        <v>0.9876045518442611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2.9843919225471272</v>
      </c>
      <c r="W283" s="4">
        <f>'1'!W283</f>
        <v>1.7906351535282763</v>
      </c>
      <c r="X283" s="4">
        <f>'1'!X283</f>
        <v>1.1300171270149075</v>
      </c>
      <c r="Y283" s="4">
        <f>'1'!Y283</f>
        <v>0.6780102762089445</v>
      </c>
      <c r="Z283" s="4">
        <f>'1'!Z283</f>
        <v>1.2345056898053264</v>
      </c>
      <c r="AA283" s="4">
        <f>'1'!AA283</f>
        <v>0.74070341388319583</v>
      </c>
      <c r="AB283" s="67">
        <f>'1'!AB283</f>
        <v>460</v>
      </c>
      <c r="AC283" s="6" t="str">
        <f>'1'!AC283</f>
        <v>W/IN 98%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0.90063240273541201</v>
      </c>
      <c r="C284" s="4">
        <f>'1'!C284</f>
        <v>0.90063240273541201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1.125790503419265</v>
      </c>
      <c r="I284" s="4">
        <f>'1'!I284</f>
        <v>0.67547430205155901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2.3785834777637986</v>
      </c>
      <c r="N284" s="4">
        <f>'1'!N284</f>
        <v>0.90063240273541201</v>
      </c>
      <c r="O284" s="4">
        <f>'1'!O284</f>
        <v>0.98391059659155122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2.9732293472047484</v>
      </c>
      <c r="W284" s="4">
        <f>'1'!W284</f>
        <v>1.7839376083228489</v>
      </c>
      <c r="X284" s="4">
        <f>'1'!X284</f>
        <v>1.125790503419265</v>
      </c>
      <c r="Y284" s="4">
        <f>'1'!Y284</f>
        <v>0.67547430205155901</v>
      </c>
      <c r="Z284" s="4">
        <f>'1'!Z284</f>
        <v>1.2298882457394391</v>
      </c>
      <c r="AA284" s="4">
        <f>'1'!AA284</f>
        <v>0.73793294744366345</v>
      </c>
      <c r="AB284" s="67">
        <f>'1'!AB284</f>
        <v>460</v>
      </c>
      <c r="AC284" s="6" t="str">
        <f>'1'!AC284</f>
        <v>W/IN 98%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0.89715040275939995</v>
      </c>
      <c r="C285" s="4">
        <f>'1'!C285</f>
        <v>0.89715040275939995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1.1214380034492499</v>
      </c>
      <c r="I285" s="4">
        <f>'1'!I285</f>
        <v>0.67286280206954996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2.3693874643987884</v>
      </c>
      <c r="N285" s="4">
        <f>'1'!N285</f>
        <v>0.89715040275939995</v>
      </c>
      <c r="O285" s="4">
        <f>'1'!O285</f>
        <v>0.98010662877590926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2.9617343304984853</v>
      </c>
      <c r="W285" s="4">
        <f>'1'!W285</f>
        <v>1.7770405982990913</v>
      </c>
      <c r="X285" s="4">
        <f>'1'!X285</f>
        <v>1.1214380034492499</v>
      </c>
      <c r="Y285" s="4">
        <f>'1'!Y285</f>
        <v>0.67286280206954996</v>
      </c>
      <c r="Z285" s="4">
        <f>'1'!Z285</f>
        <v>1.2251332859698865</v>
      </c>
      <c r="AA285" s="4">
        <f>'1'!AA285</f>
        <v>0.73507997158193195</v>
      </c>
      <c r="AB285" s="67">
        <f>'1'!AB285</f>
        <v>460</v>
      </c>
      <c r="AC285" s="6" t="str">
        <f>'1'!AC285</f>
        <v>W/IN 98%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0.89303650304196702</v>
      </c>
      <c r="C286" s="4">
        <f>'1'!C286</f>
        <v>0.89303650304196702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1.1162956288024588</v>
      </c>
      <c r="I286" s="4">
        <f>'1'!I286</f>
        <v>0.66977737728147524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2.3585225944836674</v>
      </c>
      <c r="N286" s="4">
        <f>'1'!N286</f>
        <v>0.89303650304196702</v>
      </c>
      <c r="O286" s="4">
        <f>'1'!O286</f>
        <v>0.97561233175416817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2.948153243104584</v>
      </c>
      <c r="W286" s="4">
        <f>'1'!W286</f>
        <v>1.7688919458627506</v>
      </c>
      <c r="X286" s="4">
        <f>'1'!X286</f>
        <v>1.1162956288024588</v>
      </c>
      <c r="Y286" s="4">
        <f>'1'!Y286</f>
        <v>0.66977737728147524</v>
      </c>
      <c r="Z286" s="4">
        <f>'1'!Z286</f>
        <v>1.2195154146927103</v>
      </c>
      <c r="AA286" s="4">
        <f>'1'!AA286</f>
        <v>0.73170924881562616</v>
      </c>
      <c r="AB286" s="67">
        <f>'1'!AB286</f>
        <v>460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0.88997624789598795</v>
      </c>
      <c r="C287" s="4">
        <f>'1'!C287</f>
        <v>0.88997624789598795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1.1124703098699849</v>
      </c>
      <c r="I287" s="4">
        <f>'1'!I287</f>
        <v>0.66748218592199093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2.3504404154438512</v>
      </c>
      <c r="N287" s="4">
        <f>'1'!N287</f>
        <v>0.88997624789598795</v>
      </c>
      <c r="O287" s="4">
        <f>'1'!O287</f>
        <v>0.97226910597497396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2.9380505193048139</v>
      </c>
      <c r="W287" s="4">
        <f>'1'!W287</f>
        <v>1.7628303115828885</v>
      </c>
      <c r="X287" s="4">
        <f>'1'!X287</f>
        <v>1.1124703098699849</v>
      </c>
      <c r="Y287" s="4">
        <f>'1'!Y287</f>
        <v>0.66748218592199093</v>
      </c>
      <c r="Z287" s="4">
        <f>'1'!Z287</f>
        <v>1.2153363824687173</v>
      </c>
      <c r="AA287" s="4">
        <f>'1'!AA287</f>
        <v>0.72920182948123047</v>
      </c>
      <c r="AB287" s="67">
        <f>'1'!AB287</f>
        <v>460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0.88734323765367396</v>
      </c>
      <c r="C288" s="4">
        <f>'1'!C288</f>
        <v>0.88734323765367396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1.1091790470670924</v>
      </c>
      <c r="I288" s="4">
        <f>'1'!I288</f>
        <v>0.66550742824025544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2.3434865965049263</v>
      </c>
      <c r="N288" s="4">
        <f>'1'!N288</f>
        <v>0.88734323765367396</v>
      </c>
      <c r="O288" s="4">
        <f>'1'!O288</f>
        <v>0.96939263087761074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2.9293582456311578</v>
      </c>
      <c r="W288" s="4">
        <f>'1'!W288</f>
        <v>1.7576149473786948</v>
      </c>
      <c r="X288" s="4">
        <f>'1'!X288</f>
        <v>1.1091790470670924</v>
      </c>
      <c r="Y288" s="4">
        <f>'1'!Y288</f>
        <v>0.66550742824025544</v>
      </c>
      <c r="Z288" s="4">
        <f>'1'!Z288</f>
        <v>1.2117407885970135</v>
      </c>
      <c r="AA288" s="4">
        <f>'1'!AA288</f>
        <v>0.72704447315820808</v>
      </c>
      <c r="AB288" s="67">
        <f>'1'!AB288</f>
        <v>460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0.88346318018329895</v>
      </c>
      <c r="C289" s="4">
        <f>'1'!C289</f>
        <v>0.88346318018329895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1.1043289752291237</v>
      </c>
      <c r="I289" s="4">
        <f>'1'!I289</f>
        <v>0.66259738513747424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2.3332393074180828</v>
      </c>
      <c r="N289" s="4">
        <f>'1'!N289</f>
        <v>0.88346318018329895</v>
      </c>
      <c r="O289" s="4">
        <f>'1'!O289</f>
        <v>0.96515379864273754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2.9165491342726035</v>
      </c>
      <c r="W289" s="4">
        <f>'1'!W289</f>
        <v>1.7499294805635621</v>
      </c>
      <c r="X289" s="4">
        <f>'1'!X289</f>
        <v>1.1043289752291237</v>
      </c>
      <c r="Y289" s="4">
        <f>'1'!Y289</f>
        <v>0.66259738513747424</v>
      </c>
      <c r="Z289" s="4">
        <f>'1'!Z289</f>
        <v>1.2064422483034218</v>
      </c>
      <c r="AA289" s="4">
        <f>'1'!AA289</f>
        <v>0.72386534898205313</v>
      </c>
      <c r="AB289" s="67">
        <f>'1'!AB289</f>
        <v>460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0.87874540399263701</v>
      </c>
      <c r="C290" s="4">
        <f>'1'!C290</f>
        <v>0.87874540399263701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1.0984317549907963</v>
      </c>
      <c r="I290" s="4">
        <f>'1'!I290</f>
        <v>0.65905905299447776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2.3207795908180433</v>
      </c>
      <c r="N290" s="4">
        <f>'1'!N290</f>
        <v>0.87874540399263701</v>
      </c>
      <c r="O290" s="4">
        <f>'1'!O290</f>
        <v>0.95999978689250376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2.9009744885225541</v>
      </c>
      <c r="W290" s="4">
        <f>'1'!W290</f>
        <v>1.7405846931135325</v>
      </c>
      <c r="X290" s="4">
        <f>'1'!X290</f>
        <v>1.0984317549907963</v>
      </c>
      <c r="Y290" s="4">
        <f>'1'!Y290</f>
        <v>0.65905905299447776</v>
      </c>
      <c r="Z290" s="4">
        <f>'1'!Z290</f>
        <v>1.1999997336156296</v>
      </c>
      <c r="AA290" s="4">
        <f>'1'!AA290</f>
        <v>0.71999984016937779</v>
      </c>
      <c r="AB290" s="67">
        <f>'1'!AB290</f>
        <v>460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0.87487108058041896</v>
      </c>
      <c r="C291" s="4">
        <f>'1'!C291</f>
        <v>0.87487108058041896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1.0935888507255238</v>
      </c>
      <c r="I291" s="4">
        <f>'1'!I291</f>
        <v>0.65615331043531422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2.3105474454634836</v>
      </c>
      <c r="N291" s="4">
        <f>'1'!N291</f>
        <v>0.87487108058041896</v>
      </c>
      <c r="O291" s="4">
        <f>'1'!O291</f>
        <v>0.95576721892323435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2.8881843068293547</v>
      </c>
      <c r="W291" s="4">
        <f>'1'!W291</f>
        <v>1.7329105840976127</v>
      </c>
      <c r="X291" s="4">
        <f>'1'!X291</f>
        <v>1.0935888507255238</v>
      </c>
      <c r="Y291" s="4">
        <f>'1'!Y291</f>
        <v>0.65615331043531422</v>
      </c>
      <c r="Z291" s="4">
        <f>'1'!Z291</f>
        <v>1.194709023654043</v>
      </c>
      <c r="AA291" s="4">
        <f>'1'!AA291</f>
        <v>0.71682541419242574</v>
      </c>
      <c r="AB291" s="67">
        <f>'1'!AB291</f>
        <v>460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0.87097039071661297</v>
      </c>
      <c r="C292" s="4">
        <f>'1'!C292</f>
        <v>0.87097039071661297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1.0887129883957662</v>
      </c>
      <c r="I292" s="4">
        <f>'1'!I292</f>
        <v>0.6532277930374597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2.300245665920853</v>
      </c>
      <c r="N292" s="4">
        <f>'1'!N292</f>
        <v>0.87097039071661297</v>
      </c>
      <c r="O292" s="4">
        <f>'1'!O292</f>
        <v>0.95150584649275172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2.8753070824010662</v>
      </c>
      <c r="W292" s="4">
        <f>'1'!W292</f>
        <v>1.7251842494406397</v>
      </c>
      <c r="X292" s="4">
        <f>'1'!X292</f>
        <v>1.0887129883957662</v>
      </c>
      <c r="Y292" s="4">
        <f>'1'!Y292</f>
        <v>0.6532277930374597</v>
      </c>
      <c r="Z292" s="4">
        <f>'1'!Z292</f>
        <v>1.1893823081159396</v>
      </c>
      <c r="AA292" s="4">
        <f>'1'!AA292</f>
        <v>0.71362938486956384</v>
      </c>
      <c r="AB292" s="67">
        <f>'1'!AB292</f>
        <v>460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0.86651438769945999</v>
      </c>
      <c r="C293" s="4">
        <f>'1'!C293</f>
        <v>0.86651438769945999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1.083142984624325</v>
      </c>
      <c r="I293" s="4">
        <f>'1'!I293</f>
        <v>0.64988579077459496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2.2884772961383821</v>
      </c>
      <c r="N293" s="4">
        <f>'1'!N293</f>
        <v>0.86651438769945999</v>
      </c>
      <c r="O293" s="4">
        <f>'1'!O293</f>
        <v>0.94663781312674733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2.8605966201729776</v>
      </c>
      <c r="W293" s="4">
        <f>'1'!W293</f>
        <v>1.7163579721037867</v>
      </c>
      <c r="X293" s="4">
        <f>'1'!X293</f>
        <v>1.083142984624325</v>
      </c>
      <c r="Y293" s="4">
        <f>'1'!Y293</f>
        <v>0.64988579077459496</v>
      </c>
      <c r="Z293" s="4">
        <f>'1'!Z293</f>
        <v>1.1832972664084342</v>
      </c>
      <c r="AA293" s="4">
        <f>'1'!AA293</f>
        <v>0.70997835984506052</v>
      </c>
      <c r="AB293" s="67">
        <f>'1'!AB293</f>
        <v>460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0.86200887269975601</v>
      </c>
      <c r="C294" s="4">
        <f>'1'!C294</f>
        <v>0.86200887269975601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1.077511090874695</v>
      </c>
      <c r="I294" s="4">
        <f>'1'!I294</f>
        <v>0.64650665452481704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2.2765781644787131</v>
      </c>
      <c r="N294" s="4">
        <f>'1'!N294</f>
        <v>0.86200887269975601</v>
      </c>
      <c r="O294" s="4">
        <f>'1'!O294</f>
        <v>0.9417156895857256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2.8457227055983916</v>
      </c>
      <c r="W294" s="4">
        <f>'1'!W294</f>
        <v>1.7074336233590348</v>
      </c>
      <c r="X294" s="4">
        <f>'1'!X294</f>
        <v>1.077511090874695</v>
      </c>
      <c r="Y294" s="4">
        <f>'1'!Y294</f>
        <v>0.64650665452481704</v>
      </c>
      <c r="Z294" s="4">
        <f>'1'!Z294</f>
        <v>1.1771446119821569</v>
      </c>
      <c r="AA294" s="4">
        <f>'1'!AA294</f>
        <v>0.70628676718929417</v>
      </c>
      <c r="AB294" s="67">
        <f>'1'!AB294</f>
        <v>460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0.85875043474509705</v>
      </c>
      <c r="C295" s="4">
        <f>'1'!C295</f>
        <v>0.85875043474509705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1.0734380434313713</v>
      </c>
      <c r="I295" s="4">
        <f>'1'!I295</f>
        <v>0.64406282605882281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2.2679725817140572</v>
      </c>
      <c r="N295" s="4">
        <f>'1'!N295</f>
        <v>0.85875043474509705</v>
      </c>
      <c r="O295" s="4">
        <f>'1'!O295</f>
        <v>0.93815595575626565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2.8349657271425714</v>
      </c>
      <c r="W295" s="4">
        <f>'1'!W295</f>
        <v>1.700979436285543</v>
      </c>
      <c r="X295" s="4">
        <f>'1'!X295</f>
        <v>1.0734380434313713</v>
      </c>
      <c r="Y295" s="4">
        <f>'1'!Y295</f>
        <v>0.64406282605882281</v>
      </c>
      <c r="Z295" s="4">
        <f>'1'!Z295</f>
        <v>1.1726949446953321</v>
      </c>
      <c r="AA295" s="4">
        <f>'1'!AA295</f>
        <v>0.70361696681719921</v>
      </c>
      <c r="AB295" s="67">
        <f>'1'!AB295</f>
        <v>460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0.85525120658681997</v>
      </c>
      <c r="C296" s="4">
        <f>'1'!C296</f>
        <v>0.85525120658681997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1.069064008233525</v>
      </c>
      <c r="I296" s="4">
        <f>'1'!I296</f>
        <v>0.64143840494011495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2.2587310684652286</v>
      </c>
      <c r="N296" s="4">
        <f>'1'!N296</f>
        <v>0.85525120658681997</v>
      </c>
      <c r="O296" s="4">
        <f>'1'!O296</f>
        <v>0.93433316673117228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2.8234138355815359</v>
      </c>
      <c r="W296" s="4">
        <f>'1'!W296</f>
        <v>1.6940483013489214</v>
      </c>
      <c r="X296" s="4">
        <f>'1'!X296</f>
        <v>1.069064008233525</v>
      </c>
      <c r="Y296" s="4">
        <f>'1'!Y296</f>
        <v>0.64143840494011495</v>
      </c>
      <c r="Z296" s="4">
        <f>'1'!Z296</f>
        <v>1.1679164584139654</v>
      </c>
      <c r="AA296" s="4">
        <f>'1'!AA296</f>
        <v>0.70074987504837916</v>
      </c>
      <c r="AB296" s="67">
        <f>'1'!AB296</f>
        <v>460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0.85101377259335798</v>
      </c>
      <c r="C297" s="4">
        <f>'1'!C297</f>
        <v>0.85101377259335798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1.0637672157416975</v>
      </c>
      <c r="I297" s="4">
        <f>'1'!I297</f>
        <v>0.63826032944501843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2.2475399427025411</v>
      </c>
      <c r="N297" s="4">
        <f>'1'!N297</f>
        <v>0.85101377259335798</v>
      </c>
      <c r="O297" s="4">
        <f>'1'!O297</f>
        <v>0.92970391266940233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2.8094249283781765</v>
      </c>
      <c r="W297" s="4">
        <f>'1'!W297</f>
        <v>1.6856549570269057</v>
      </c>
      <c r="X297" s="4">
        <f>'1'!X297</f>
        <v>1.0637672157416975</v>
      </c>
      <c r="Y297" s="4">
        <f>'1'!Y297</f>
        <v>0.63826032944501843</v>
      </c>
      <c r="Z297" s="4">
        <f>'1'!Z297</f>
        <v>1.162129890836753</v>
      </c>
      <c r="AA297" s="4">
        <f>'1'!AA297</f>
        <v>0.69727793450205178</v>
      </c>
      <c r="AB297" s="67">
        <f>'1'!AB297</f>
        <v>460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0.84655621374695</v>
      </c>
      <c r="C298" s="4">
        <f>'1'!C298</f>
        <v>0.84655621374695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1.0581952671836876</v>
      </c>
      <c r="I298" s="4">
        <f>'1'!I298</f>
        <v>0.6349171603102125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2.2357674639520284</v>
      </c>
      <c r="N298" s="4">
        <f>'1'!N298</f>
        <v>0.84655621374695</v>
      </c>
      <c r="O298" s="4">
        <f>'1'!O298</f>
        <v>0.92483417961228553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2.7947093299400354</v>
      </c>
      <c r="W298" s="4">
        <f>'1'!W298</f>
        <v>1.6768255979640214</v>
      </c>
      <c r="X298" s="4">
        <f>'1'!X298</f>
        <v>1.0581952671836876</v>
      </c>
      <c r="Y298" s="4">
        <f>'1'!Y298</f>
        <v>0.6349171603102125</v>
      </c>
      <c r="Z298" s="4">
        <f>'1'!Z298</f>
        <v>1.1560427245153568</v>
      </c>
      <c r="AA298" s="4">
        <f>'1'!AA298</f>
        <v>0.69362563470921412</v>
      </c>
      <c r="AB298" s="67">
        <f>'1'!AB298</f>
        <v>460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0.84315092531691405</v>
      </c>
      <c r="C299" s="4">
        <f>'1'!C299</f>
        <v>0.84315092531691405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1.0539386566461426</v>
      </c>
      <c r="I299" s="4">
        <f>'1'!I299</f>
        <v>0.63236319398768548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2.2267740469129533</v>
      </c>
      <c r="N299" s="4">
        <f>'1'!N299</f>
        <v>0.84315092531691405</v>
      </c>
      <c r="O299" s="4">
        <f>'1'!O299</f>
        <v>0.92111401657952452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2.7834675586411919</v>
      </c>
      <c r="W299" s="4">
        <f>'1'!W299</f>
        <v>1.670080535184715</v>
      </c>
      <c r="X299" s="4">
        <f>'1'!X299</f>
        <v>1.0539386566461426</v>
      </c>
      <c r="Y299" s="4">
        <f>'1'!Y299</f>
        <v>0.63236319398768548</v>
      </c>
      <c r="Z299" s="4">
        <f>'1'!Z299</f>
        <v>1.1513925207244056</v>
      </c>
      <c r="AA299" s="4">
        <f>'1'!AA299</f>
        <v>0.69083551243464336</v>
      </c>
      <c r="AB299" s="67">
        <f>'1'!AB299</f>
        <v>460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0.84056788527110304</v>
      </c>
      <c r="C300" s="4">
        <f>'1'!C300</f>
        <v>0.84056788527110304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1.0507098565888788</v>
      </c>
      <c r="I300" s="4">
        <f>'1'!I300</f>
        <v>0.63042591395332725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2.2199522000010417</v>
      </c>
      <c r="N300" s="4">
        <f>'1'!N300</f>
        <v>0.84056788527110304</v>
      </c>
      <c r="O300" s="4">
        <f>'1'!O300</f>
        <v>0.91829213224050366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2.7749402500013023</v>
      </c>
      <c r="W300" s="4">
        <f>'1'!W300</f>
        <v>1.6649641500007812</v>
      </c>
      <c r="X300" s="4">
        <f>'1'!X300</f>
        <v>1.0507098565888788</v>
      </c>
      <c r="Y300" s="4">
        <f>'1'!Y300</f>
        <v>0.63042591395332725</v>
      </c>
      <c r="Z300" s="4">
        <f>'1'!Z300</f>
        <v>1.1478651653006295</v>
      </c>
      <c r="AA300" s="4">
        <f>'1'!AA300</f>
        <v>0.68871909918037777</v>
      </c>
      <c r="AB300" s="67">
        <f>'1'!AB300</f>
        <v>460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0.83744579197175795</v>
      </c>
      <c r="C301" s="4">
        <f>'1'!C301</f>
        <v>0.83744579197175795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1.0468072399646975</v>
      </c>
      <c r="I301" s="4">
        <f>'1'!I301</f>
        <v>0.6280843439788184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2.21170670548485</v>
      </c>
      <c r="N301" s="4">
        <f>'1'!N301</f>
        <v>0.83744579197175795</v>
      </c>
      <c r="O301" s="4">
        <f>'1'!O301</f>
        <v>0.91488135035941298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2.7646333818560627</v>
      </c>
      <c r="W301" s="4">
        <f>'1'!W301</f>
        <v>1.6587800291136374</v>
      </c>
      <c r="X301" s="4">
        <f>'1'!X301</f>
        <v>1.0468072399646975</v>
      </c>
      <c r="Y301" s="4">
        <f>'1'!Y301</f>
        <v>0.6280843439788184</v>
      </c>
      <c r="Z301" s="4">
        <f>'1'!Z301</f>
        <v>1.1436016879492663</v>
      </c>
      <c r="AA301" s="4">
        <f>'1'!AA301</f>
        <v>0.68616101276955976</v>
      </c>
      <c r="AB301" s="67">
        <f>'1'!AB301</f>
        <v>460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0.83316367444488104</v>
      </c>
      <c r="C302" s="4">
        <f>'1'!C302</f>
        <v>0.83316367444488104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1.0414545930561012</v>
      </c>
      <c r="I302" s="4">
        <f>'1'!I302</f>
        <v>0.62487275583366075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2.2003975698504479</v>
      </c>
      <c r="N302" s="4">
        <f>'1'!N302</f>
        <v>0.83316367444488104</v>
      </c>
      <c r="O302" s="4">
        <f>'1'!O302</f>
        <v>0.91020328104084514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2.75049696231306</v>
      </c>
      <c r="W302" s="4">
        <f>'1'!W302</f>
        <v>1.6502981773878358</v>
      </c>
      <c r="X302" s="4">
        <f>'1'!X302</f>
        <v>1.0414545930561012</v>
      </c>
      <c r="Y302" s="4">
        <f>'1'!Y302</f>
        <v>0.62487275583366075</v>
      </c>
      <c r="Z302" s="4">
        <f>'1'!Z302</f>
        <v>1.1377541013010564</v>
      </c>
      <c r="AA302" s="4">
        <f>'1'!AA302</f>
        <v>0.68265246078063391</v>
      </c>
      <c r="AB302" s="67">
        <f>'1'!AB302</f>
        <v>460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0.82910793251617898</v>
      </c>
      <c r="C303" s="4">
        <f>'1'!C303</f>
        <v>0.82910793251617898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1.0363849156452236</v>
      </c>
      <c r="I303" s="4">
        <f>'1'!I303</f>
        <v>0.62183094938713424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2.1896862955143428</v>
      </c>
      <c r="N303" s="4">
        <f>'1'!N303</f>
        <v>0.82910793251617898</v>
      </c>
      <c r="O303" s="4">
        <f>'1'!O303</f>
        <v>0.90577251944646919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2.7371078693929283</v>
      </c>
      <c r="W303" s="4">
        <f>'1'!W303</f>
        <v>1.6422647216357571</v>
      </c>
      <c r="X303" s="4">
        <f>'1'!X303</f>
        <v>1.0363849156452236</v>
      </c>
      <c r="Y303" s="4">
        <f>'1'!Y303</f>
        <v>0.62183094938713424</v>
      </c>
      <c r="Z303" s="4">
        <f>'1'!Z303</f>
        <v>1.1322156493080864</v>
      </c>
      <c r="AA303" s="4">
        <f>'1'!AA303</f>
        <v>0.67932938958485189</v>
      </c>
      <c r="AB303" s="67">
        <f>'1'!AB303</f>
        <v>460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0.82618505934974995</v>
      </c>
      <c r="C304" s="4">
        <f>'1'!C304</f>
        <v>0.82618505934974995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1.0327313241871874</v>
      </c>
      <c r="I304" s="4">
        <f>'1'!I304</f>
        <v>0.61963879451231252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2.1819669443116192</v>
      </c>
      <c r="N304" s="4">
        <f>'1'!N304</f>
        <v>0.82618505934974995</v>
      </c>
      <c r="O304" s="4">
        <f>'1'!O304</f>
        <v>0.90257937885746964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2.7274586803895238</v>
      </c>
      <c r="W304" s="4">
        <f>'1'!W304</f>
        <v>1.6364752082337144</v>
      </c>
      <c r="X304" s="4">
        <f>'1'!X304</f>
        <v>1.0327313241871874</v>
      </c>
      <c r="Y304" s="4">
        <f>'1'!Y304</f>
        <v>0.61963879451231252</v>
      </c>
      <c r="Z304" s="4">
        <f>'1'!Z304</f>
        <v>1.1282242235718369</v>
      </c>
      <c r="AA304" s="4">
        <f>'1'!AA304</f>
        <v>0.67693453414310223</v>
      </c>
      <c r="AB304" s="67">
        <f>'1'!AB304</f>
        <v>460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0.82398809428208697</v>
      </c>
      <c r="C305" s="4">
        <f>'1'!C305</f>
        <v>0.82398809428208697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1.0299851178526087</v>
      </c>
      <c r="I305" s="4">
        <f>'1'!I305</f>
        <v>0.61799107071156523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2.1761647271192377</v>
      </c>
      <c r="N305" s="4">
        <f>'1'!N305</f>
        <v>0.82398809428208697</v>
      </c>
      <c r="O305" s="4">
        <f>'1'!O305</f>
        <v>0.90017926844188856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2.7202059088990471</v>
      </c>
      <c r="W305" s="4">
        <f>'1'!W305</f>
        <v>1.6321235453394283</v>
      </c>
      <c r="X305" s="4">
        <f>'1'!X305</f>
        <v>1.0299851178526087</v>
      </c>
      <c r="Y305" s="4">
        <f>'1'!Y305</f>
        <v>0.61799107071156523</v>
      </c>
      <c r="Z305" s="4">
        <f>'1'!Z305</f>
        <v>1.1252240855523608</v>
      </c>
      <c r="AA305" s="4">
        <f>'1'!AA305</f>
        <v>0.67513445133141636</v>
      </c>
      <c r="AB305" s="67">
        <f>'1'!AB305</f>
        <v>460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0.82024168212109305</v>
      </c>
      <c r="C306" s="4">
        <f>'1'!C306</f>
        <v>0.82024168212109305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1.0253021026513662</v>
      </c>
      <c r="I306" s="4">
        <f>'1'!I306</f>
        <v>0.61518126159081976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2.1662703972683812</v>
      </c>
      <c r="N306" s="4">
        <f>'1'!N306</f>
        <v>0.82024168212109305</v>
      </c>
      <c r="O306" s="4">
        <f>'1'!O306</f>
        <v>0.89608643921077735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2.7078379965854764</v>
      </c>
      <c r="W306" s="4">
        <f>'1'!W306</f>
        <v>1.624702797951286</v>
      </c>
      <c r="X306" s="4">
        <f>'1'!X306</f>
        <v>1.0253021026513662</v>
      </c>
      <c r="Y306" s="4">
        <f>'1'!Y306</f>
        <v>0.61518126159081976</v>
      </c>
      <c r="Z306" s="4">
        <f>'1'!Z306</f>
        <v>1.1201080490134716</v>
      </c>
      <c r="AA306" s="4">
        <f>'1'!AA306</f>
        <v>0.67206482940808299</v>
      </c>
      <c r="AB306" s="67">
        <f>'1'!AB306</f>
        <v>460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0.81565915674445399</v>
      </c>
      <c r="C307" s="4">
        <f>'1'!C307</f>
        <v>0.81565915674445399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1.0195739459305675</v>
      </c>
      <c r="I307" s="4">
        <f>'1'!I307</f>
        <v>0.6117443675583405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2.1541678800658004</v>
      </c>
      <c r="N307" s="4">
        <f>'1'!N307</f>
        <v>0.81565915674445399</v>
      </c>
      <c r="O307" s="4">
        <f>'1'!O307</f>
        <v>0.89108018442410675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2.6927098500822506</v>
      </c>
      <c r="W307" s="4">
        <f>'1'!W307</f>
        <v>1.6156259100493502</v>
      </c>
      <c r="X307" s="4">
        <f>'1'!X307</f>
        <v>1.0195739459305675</v>
      </c>
      <c r="Y307" s="4">
        <f>'1'!Y307</f>
        <v>0.6117443675583405</v>
      </c>
      <c r="Z307" s="4">
        <f>'1'!Z307</f>
        <v>1.1138502305301334</v>
      </c>
      <c r="AA307" s="4">
        <f>'1'!AA307</f>
        <v>0.66831013831808006</v>
      </c>
      <c r="AB307" s="67">
        <f>'1'!AB307</f>
        <v>460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0.811650613461804</v>
      </c>
      <c r="C308" s="4">
        <f>'1'!C308</f>
        <v>0.811650613461804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1.0145632668272551</v>
      </c>
      <c r="I308" s="4">
        <f>'1'!I308</f>
        <v>0.60873796009635295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2.1435812580510323</v>
      </c>
      <c r="N308" s="4">
        <f>'1'!N308</f>
        <v>0.811650613461804</v>
      </c>
      <c r="O308" s="4">
        <f>'1'!O308</f>
        <v>0.88670098576245926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2.6794765725637903</v>
      </c>
      <c r="W308" s="4">
        <f>'1'!W308</f>
        <v>1.6076859435382742</v>
      </c>
      <c r="X308" s="4">
        <f>'1'!X308</f>
        <v>1.0145632668272551</v>
      </c>
      <c r="Y308" s="4">
        <f>'1'!Y308</f>
        <v>0.60873796009635295</v>
      </c>
      <c r="Z308" s="4">
        <f>'1'!Z308</f>
        <v>1.1083762322030741</v>
      </c>
      <c r="AA308" s="4">
        <f>'1'!AA308</f>
        <v>0.66502573932184439</v>
      </c>
      <c r="AB308" s="67">
        <f>'1'!AB308</f>
        <v>460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0.80872731896323202</v>
      </c>
      <c r="C309" s="4">
        <f>'1'!C309</f>
        <v>0.80872731896323202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1.01090914870404</v>
      </c>
      <c r="I309" s="4">
        <f>'1'!I309</f>
        <v>0.60654548922242402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2.1358607941038965</v>
      </c>
      <c r="N309" s="4">
        <f>'1'!N309</f>
        <v>0.80872731896323202</v>
      </c>
      <c r="O309" s="4">
        <f>'1'!O309</f>
        <v>0.8835073848822701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2.6698259926298706</v>
      </c>
      <c r="W309" s="4">
        <f>'1'!W309</f>
        <v>1.6018955955779224</v>
      </c>
      <c r="X309" s="4">
        <f>'1'!X309</f>
        <v>1.01090914870404</v>
      </c>
      <c r="Y309" s="4">
        <f>'1'!Y309</f>
        <v>0.60654548922242402</v>
      </c>
      <c r="Z309" s="4">
        <f>'1'!Z309</f>
        <v>1.1043842311028376</v>
      </c>
      <c r="AA309" s="4">
        <f>'1'!AA309</f>
        <v>0.66263053866170263</v>
      </c>
      <c r="AB309" s="67">
        <f>'1'!AB309</f>
        <v>460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0.80588981060234599</v>
      </c>
      <c r="C310" s="4">
        <f>'1'!C310</f>
        <v>0.80588981060234599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1.0073622632529324</v>
      </c>
      <c r="I310" s="4">
        <f>'1'!I310</f>
        <v>0.60441735795175955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2.1283668926134309</v>
      </c>
      <c r="N310" s="4">
        <f>'1'!N310</f>
        <v>0.80588981060234599</v>
      </c>
      <c r="O310" s="4">
        <f>'1'!O310</f>
        <v>0.88040750247107391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2.6604586157667889</v>
      </c>
      <c r="W310" s="4">
        <f>'1'!W310</f>
        <v>1.5962751694600732</v>
      </c>
      <c r="X310" s="4">
        <f>'1'!X310</f>
        <v>1.0073622632529324</v>
      </c>
      <c r="Y310" s="4">
        <f>'1'!Y310</f>
        <v>0.60441735795175955</v>
      </c>
      <c r="Z310" s="4">
        <f>'1'!Z310</f>
        <v>1.1005093780888424</v>
      </c>
      <c r="AA310" s="4">
        <f>'1'!AA310</f>
        <v>0.66030562685330541</v>
      </c>
      <c r="AB310" s="67">
        <f>'1'!AB310</f>
        <v>460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0.80228579509548803</v>
      </c>
      <c r="C311" s="4">
        <f>'1'!C311</f>
        <v>0.80228579509548803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1.0028572438693599</v>
      </c>
      <c r="I311" s="4">
        <f>'1'!I311</f>
        <v>0.60171434632161602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2.1188486344293147</v>
      </c>
      <c r="N311" s="4">
        <f>'1'!N311</f>
        <v>0.80228579509548803</v>
      </c>
      <c r="O311" s="4">
        <f>'1'!O311</f>
        <v>0.87647023679341474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2.6485607930366433</v>
      </c>
      <c r="W311" s="4">
        <f>'1'!W311</f>
        <v>1.5891364758219861</v>
      </c>
      <c r="X311" s="4">
        <f>'1'!X311</f>
        <v>1.0028572438693599</v>
      </c>
      <c r="Y311" s="4">
        <f>'1'!Y311</f>
        <v>0.60171434632161602</v>
      </c>
      <c r="Z311" s="4">
        <f>'1'!Z311</f>
        <v>1.0955877959917684</v>
      </c>
      <c r="AA311" s="4">
        <f>'1'!AA311</f>
        <v>0.65735267759506111</v>
      </c>
      <c r="AB311" s="67">
        <f>'1'!AB311</f>
        <v>460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0.79884462749027996</v>
      </c>
      <c r="C312" s="4">
        <f>'1'!C312</f>
        <v>0.79884462749027996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0.99855578436284997</v>
      </c>
      <c r="I312" s="4">
        <f>'1'!I312</f>
        <v>0.59913347061770994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2.1097604599586828</v>
      </c>
      <c r="N312" s="4">
        <f>'1'!N312</f>
        <v>0.79884462749027996</v>
      </c>
      <c r="O312" s="4">
        <f>'1'!O312</f>
        <v>0.87271087696899763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2.6372005749483534</v>
      </c>
      <c r="W312" s="4">
        <f>'1'!W312</f>
        <v>1.5823203449690122</v>
      </c>
      <c r="X312" s="4">
        <f>'1'!X312</f>
        <v>0.99855578436284997</v>
      </c>
      <c r="Y312" s="4">
        <f>'1'!Y312</f>
        <v>0.59913347061770994</v>
      </c>
      <c r="Z312" s="4">
        <f>'1'!Z312</f>
        <v>1.0908885962112471</v>
      </c>
      <c r="AA312" s="4">
        <f>'1'!AA312</f>
        <v>0.65453315772674825</v>
      </c>
      <c r="AB312" s="67">
        <f>'1'!AB312</f>
        <v>460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0.79580338390278405</v>
      </c>
      <c r="C313" s="4">
        <f>'1'!C313</f>
        <v>0.79580338390278405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0.99475422987848006</v>
      </c>
      <c r="I313" s="4">
        <f>'1'!I313</f>
        <v>0.59685253792708803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2.1017284907256171</v>
      </c>
      <c r="N313" s="4">
        <f>'1'!N313</f>
        <v>0.79580338390278405</v>
      </c>
      <c r="O313" s="4">
        <f>'1'!O313</f>
        <v>0.86938842067776811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2.6271606134070211</v>
      </c>
      <c r="W313" s="4">
        <f>'1'!W313</f>
        <v>1.5762963680442128</v>
      </c>
      <c r="X313" s="4">
        <f>'1'!X313</f>
        <v>0.99475422987848006</v>
      </c>
      <c r="Y313" s="4">
        <f>'1'!Y313</f>
        <v>0.59685253792708803</v>
      </c>
      <c r="Z313" s="4">
        <f>'1'!Z313</f>
        <v>1.0867355258472102</v>
      </c>
      <c r="AA313" s="4">
        <f>'1'!AA313</f>
        <v>0.65204131550832611</v>
      </c>
      <c r="AB313" s="67">
        <f>'1'!AB313</f>
        <v>460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0.79248888498703796</v>
      </c>
      <c r="C314" s="4">
        <f>'1'!C314</f>
        <v>0.79248888498703796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0.99061110623379744</v>
      </c>
      <c r="I314" s="4">
        <f>'1'!I314</f>
        <v>0.59436666374027847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2.0929748501347221</v>
      </c>
      <c r="N314" s="4">
        <f>'1'!N314</f>
        <v>0.79248888498703796</v>
      </c>
      <c r="O314" s="4">
        <f>'1'!O314</f>
        <v>0.86576744213459234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2.6162185626684025</v>
      </c>
      <c r="W314" s="4">
        <f>'1'!W314</f>
        <v>1.5697311376010417</v>
      </c>
      <c r="X314" s="4">
        <f>'1'!X314</f>
        <v>0.99061110623379744</v>
      </c>
      <c r="Y314" s="4">
        <f>'1'!Y314</f>
        <v>0.59436666374027847</v>
      </c>
      <c r="Z314" s="4">
        <f>'1'!Z314</f>
        <v>1.0822093026682404</v>
      </c>
      <c r="AA314" s="4">
        <f>'1'!AA314</f>
        <v>0.64932558160094422</v>
      </c>
      <c r="AB314" s="67">
        <f>'1'!AB314</f>
        <v>460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0.78809869674983601</v>
      </c>
      <c r="C315" s="4">
        <f>'1'!C315</f>
        <v>0.78809869674983601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0.98512337093729507</v>
      </c>
      <c r="I315" s="4">
        <f>'1'!I315</f>
        <v>0.59107402256237696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2.0813802981581717</v>
      </c>
      <c r="N315" s="4">
        <f>'1'!N315</f>
        <v>0.78809869674983601</v>
      </c>
      <c r="O315" s="4">
        <f>'1'!O315</f>
        <v>0.86097130920122777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2.6017253726977145</v>
      </c>
      <c r="W315" s="4">
        <f>'1'!W315</f>
        <v>1.5610352236186289</v>
      </c>
      <c r="X315" s="4">
        <f>'1'!X315</f>
        <v>0.98512337093729507</v>
      </c>
      <c r="Y315" s="4">
        <f>'1'!Y315</f>
        <v>0.59107402256237696</v>
      </c>
      <c r="Z315" s="4">
        <f>'1'!Z315</f>
        <v>1.0762141365015347</v>
      </c>
      <c r="AA315" s="4">
        <f>'1'!AA315</f>
        <v>0.6457284819009208</v>
      </c>
      <c r="AB315" s="67">
        <f>'1'!AB315</f>
        <v>460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0.78445140016361603</v>
      </c>
      <c r="C316" s="4">
        <f>'1'!C316</f>
        <v>0.78445140016361603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0.98056425020451998</v>
      </c>
      <c r="I316" s="4">
        <f>'1'!I316</f>
        <v>0.58833855012271208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2.0717477340042079</v>
      </c>
      <c r="N316" s="4">
        <f>'1'!N316</f>
        <v>0.78445140016361603</v>
      </c>
      <c r="O316" s="4">
        <f>'1'!O316</f>
        <v>0.85698676040063537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2.5896846675052601</v>
      </c>
      <c r="W316" s="4">
        <f>'1'!W316</f>
        <v>1.5538108005031559</v>
      </c>
      <c r="X316" s="4">
        <f>'1'!X316</f>
        <v>0.98056425020451998</v>
      </c>
      <c r="Y316" s="4">
        <f>'1'!Y316</f>
        <v>0.58833855012271208</v>
      </c>
      <c r="Z316" s="4">
        <f>'1'!Z316</f>
        <v>1.0712334505007943</v>
      </c>
      <c r="AA316" s="4">
        <f>'1'!AA316</f>
        <v>0.64274007030047653</v>
      </c>
      <c r="AB316" s="67">
        <f>'1'!AB316</f>
        <v>460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0.78009761210143602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0.97512201512679497</v>
      </c>
      <c r="I317" s="5">
        <f>'1'!I317</f>
        <v>0.58507320907607707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2.0602493154275128</v>
      </c>
      <c r="N317" s="4">
        <f>'1'!N317</f>
        <v>0</v>
      </c>
      <c r="O317" s="4">
        <f>'1'!O317</f>
        <v>0.85223039343373297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1.0652879917921663</v>
      </c>
      <c r="AA317" s="4">
        <f>'1'!AA317</f>
        <v>0.63917279507529967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0.77614239900433102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0.97017799875541377</v>
      </c>
      <c r="I318" s="5">
        <f>'1'!I318</f>
        <v>0.58210679925324826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2.0498035392204437</v>
      </c>
      <c r="N318" s="4">
        <f>'1'!N318</f>
        <v>0</v>
      </c>
      <c r="O318" s="4">
        <f>'1'!O318</f>
        <v>0.84790945620540348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1.0598868202567544</v>
      </c>
      <c r="AA318" s="4">
        <f>'1'!AA318</f>
        <v>0.63593209215405255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0.77275727362109703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0.96594659202637123</v>
      </c>
      <c r="I319" s="5">
        <f>'1'!I319</f>
        <v>0.57956795521582283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2.0408633730857764</v>
      </c>
      <c r="N319" s="4">
        <f>'1'!N319</f>
        <v>0</v>
      </c>
      <c r="O319" s="4">
        <f>'1'!O319</f>
        <v>0.84421132062285165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1.0552641507785645</v>
      </c>
      <c r="AA319" s="4">
        <f>'1'!AA319</f>
        <v>0.63315849046713879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0.76916591001219903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0.96145738751524878</v>
      </c>
      <c r="I320" s="5">
        <f>'1'!I320</f>
        <v>0.57687443250914927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2.0313785287510377</v>
      </c>
      <c r="N320" s="4">
        <f>'1'!N320</f>
        <v>0</v>
      </c>
      <c r="O320" s="4">
        <f>'1'!O320</f>
        <v>0.84028787671801786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1.0503598458975223</v>
      </c>
      <c r="AA320" s="4">
        <f>'1'!AA320</f>
        <v>0.63021590753851342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0.765265960680649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0.95658245085081128</v>
      </c>
      <c r="I321" s="5">
        <f>'1'!I321</f>
        <v>0.57394947051048673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2.0210787049650327</v>
      </c>
      <c r="N321" s="4">
        <f>'1'!N321</f>
        <v>0</v>
      </c>
      <c r="O321" s="4">
        <f>'1'!O321</f>
        <v>0.8360273132941084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1.0450341416176354</v>
      </c>
      <c r="AA321" s="4">
        <f>'1'!AA321</f>
        <v>0.62702048497058127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0.76187623612951405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0.95234529516189259</v>
      </c>
      <c r="I322" s="5">
        <f>'1'!I322</f>
        <v>0.57140717709713551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2.0121263923600106</v>
      </c>
      <c r="N322" s="4">
        <f>'1'!N322</f>
        <v>0</v>
      </c>
      <c r="O322" s="4">
        <f>'1'!O322</f>
        <v>0.83232415327537213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1.0404051915942152</v>
      </c>
      <c r="AA322" s="4">
        <f>'1'!AA322</f>
        <v>0.62424311495652907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0.75726426444790695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0.94658033055988366</v>
      </c>
      <c r="I323" s="5">
        <f>'1'!I323</f>
        <v>0.56794819833593024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1.9999461070310938</v>
      </c>
      <c r="N323" s="4">
        <f>'1'!N323</f>
        <v>0</v>
      </c>
      <c r="O323" s="4">
        <f>'1'!O323</f>
        <v>0.82728572939129774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1.0341071617391222</v>
      </c>
      <c r="AA323" s="4">
        <f>'1'!AA323</f>
        <v>0.62046429704347328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0.75504814280682897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0.94381017850853621</v>
      </c>
      <c r="I324" s="5">
        <f>'1'!I324</f>
        <v>0.56628610710512173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1.9940932970453846</v>
      </c>
      <c r="N324" s="4">
        <f>'1'!N324</f>
        <v>0</v>
      </c>
      <c r="O324" s="4">
        <f>'1'!O324</f>
        <v>0.8248646910638181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1.0310808638297726</v>
      </c>
      <c r="AA324" s="4">
        <f>'1'!AA324</f>
        <v>0.6186485182978636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0.74992798391902504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0.93740997989878128</v>
      </c>
      <c r="I325" s="5">
        <f>'1'!I325</f>
        <v>0.56244598793926881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1.9805708817990906</v>
      </c>
      <c r="N325" s="4">
        <f>'1'!N325</f>
        <v>0</v>
      </c>
      <c r="O325" s="4">
        <f>'1'!O325</f>
        <v>0.81927108975584617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1.0240888621948077</v>
      </c>
      <c r="AA325" s="4">
        <f>'1'!AA325</f>
        <v>0.61445331731688468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0.74538893676555995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0.93173617095694994</v>
      </c>
      <c r="I326" s="5">
        <f>'1'!I326</f>
        <v>0.55904170257416996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1.9685831912260758</v>
      </c>
      <c r="N326" s="4">
        <f>'1'!N326</f>
        <v>0</v>
      </c>
      <c r="O326" s="4">
        <f>'1'!O326</f>
        <v>0.81431233346509002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1.0178904168313625</v>
      </c>
      <c r="AA326" s="4">
        <f>'1'!AA326</f>
        <v>0.61073425009881754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0.74148792015005605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0.92685990018757003</v>
      </c>
      <c r="I327" s="5">
        <f>'1'!I327</f>
        <v>0.55611594011254206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1.9582805487273853</v>
      </c>
      <c r="N327" s="4">
        <f>'1'!N327</f>
        <v>0</v>
      </c>
      <c r="O327" s="4">
        <f>'1'!O327</f>
        <v>0.81005060406937168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1.0125632550867145</v>
      </c>
      <c r="AA327" s="4">
        <f>'1'!AA327</f>
        <v>0.60753795305202873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0.73831309199301898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0.92289136499127378</v>
      </c>
      <c r="I328" s="5">
        <f>'1'!I328</f>
        <v>0.55373481899476418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1.9498957806731472</v>
      </c>
      <c r="N328" s="4">
        <f>'1'!N328</f>
        <v>0</v>
      </c>
      <c r="O328" s="4">
        <f>'1'!O328</f>
        <v>0.80658221113061157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1.0082277639132644</v>
      </c>
      <c r="AA328" s="4">
        <f>'1'!AA328</f>
        <v>0.60493665834795873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0.73496306582239301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0.91870383227799124</v>
      </c>
      <c r="I329" s="5">
        <f>'1'!I329</f>
        <v>0.55122229936679479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1.9410483120773852</v>
      </c>
      <c r="N329" s="4">
        <f>'1'!N329</f>
        <v>0</v>
      </c>
      <c r="O329" s="4">
        <f>'1'!O329</f>
        <v>0.80292242025685789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1.0036530253210723</v>
      </c>
      <c r="AA329" s="4">
        <f>'1'!AA329</f>
        <v>0.60219181519264342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0.73121319499920001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0.91401649374900007</v>
      </c>
      <c r="I330" s="5">
        <f>'1'!I330</f>
        <v>0.54840989624939995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1.9311448478485773</v>
      </c>
      <c r="N330" s="4">
        <f>'1'!N330</f>
        <v>0</v>
      </c>
      <c r="O330" s="4">
        <f>'1'!O330</f>
        <v>0.79882581255366725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0.99853226569208409</v>
      </c>
      <c r="AA330" s="4">
        <f>'1'!AA330</f>
        <v>0.59911935941525041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0.72831866185532101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0.91039832731915127</v>
      </c>
      <c r="I331" s="5">
        <f>'1'!I331</f>
        <v>0.54623899639149076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1.9235003430639843</v>
      </c>
      <c r="N331" s="4">
        <f>'1'!N331</f>
        <v>0</v>
      </c>
      <c r="O331" s="4">
        <f>'1'!O331</f>
        <v>0.79566363248575256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0.99457954060719067</v>
      </c>
      <c r="AA331" s="4">
        <f>'1'!AA331</f>
        <v>0.59674772436431445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0.72532657628203401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0.90665822035254251</v>
      </c>
      <c r="I332" s="5">
        <f>'1'!I332</f>
        <v>0.54399493221152551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1.9155982008724972</v>
      </c>
      <c r="N332" s="4">
        <f>'1'!N332</f>
        <v>0</v>
      </c>
      <c r="O332" s="4">
        <f>'1'!O332</f>
        <v>0.79239487967103661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0.99049359958879579</v>
      </c>
      <c r="AA332" s="4">
        <f>'1'!AA332</f>
        <v>0.59429615975327743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0.72044620949330895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0.90055776186663616</v>
      </c>
      <c r="I333" s="5">
        <f>'1'!I333</f>
        <v>0.54033465711998174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1.9027090801015463</v>
      </c>
      <c r="N333" s="4">
        <f>'1'!N333</f>
        <v>0</v>
      </c>
      <c r="O333" s="4">
        <f>'1'!O333</f>
        <v>0.78706324316307186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0.98382905395383979</v>
      </c>
      <c r="AA333" s="4">
        <f>'1'!AA333</f>
        <v>0.59029743237230392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0.71599158927455298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0.89498948659319122</v>
      </c>
      <c r="I334" s="5">
        <f>'1'!I334</f>
        <v>0.53699369195591473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1.8909443623100652</v>
      </c>
      <c r="N334" s="4">
        <f>'1'!N334</f>
        <v>0</v>
      </c>
      <c r="O334" s="4">
        <f>'1'!O334</f>
        <v>0.78219672045778943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0.97774590057223676</v>
      </c>
      <c r="AA334" s="4">
        <f>'1'!AA334</f>
        <v>0.5866475403433421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0.71311480844449204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0.891393510555615</v>
      </c>
      <c r="I335" s="5">
        <f>'1'!I335</f>
        <v>0.53483610633336909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1.8833467416484635</v>
      </c>
      <c r="N335" s="4">
        <f>'1'!N335</f>
        <v>0</v>
      </c>
      <c r="O335" s="4">
        <f>'1'!O335</f>
        <v>0.77905393419541247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0.97381741774426556</v>
      </c>
      <c r="AA335" s="4">
        <f>'1'!AA335</f>
        <v>0.58429045064655938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0.71018862997948096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0.88773578747435122</v>
      </c>
      <c r="I336" s="5">
        <f>'1'!I336</f>
        <v>0.53264147248461069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1.8756186611033665</v>
      </c>
      <c r="N336" s="4">
        <f>'1'!N336</f>
        <v>0</v>
      </c>
      <c r="O336" s="4">
        <f>'1'!O336</f>
        <v>0.77585718267892478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0.96982147834865595</v>
      </c>
      <c r="AA336" s="4">
        <f>'1'!AA336</f>
        <v>0.58189288700919362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0.70583831770998495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0.88229789713748119</v>
      </c>
      <c r="I337" s="5">
        <f>'1'!I337</f>
        <v>0.52937873828248871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1.8641294221464861</v>
      </c>
      <c r="N337" s="4">
        <f>'1'!N337</f>
        <v>0</v>
      </c>
      <c r="O337" s="4">
        <f>'1'!O337</f>
        <v>0.77110461289858034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0.96388076612322537</v>
      </c>
      <c r="AA337" s="4">
        <f>'1'!AA337</f>
        <v>0.57832845967393531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0.70263719116878998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0.87829648896098744</v>
      </c>
      <c r="I338" s="5">
        <f>'1'!I338</f>
        <v>0.52697789337659251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1.8556751996712657</v>
      </c>
      <c r="N338" s="4">
        <f>'1'!N338</f>
        <v>0</v>
      </c>
      <c r="O338" s="4">
        <f>'1'!O338</f>
        <v>0.76760748985998417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0.95950936232498019</v>
      </c>
      <c r="AA338" s="4">
        <f>'1'!AA338</f>
        <v>0.57570561739498816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0.69956147779771205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0.87445184724714009</v>
      </c>
      <c r="I339" s="5">
        <f>'1'!I339</f>
        <v>0.52467110834828401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1.8475521952306488</v>
      </c>
      <c r="N339" s="4">
        <f>'1'!N339</f>
        <v>0</v>
      </c>
      <c r="O339" s="4">
        <f>'1'!O339</f>
        <v>0.76424737648998931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0.95530922061248669</v>
      </c>
      <c r="AA339" s="4">
        <f>'1'!AA339</f>
        <v>0.57318553236749192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0.69524726401759596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0.86905908002199495</v>
      </c>
      <c r="I340" s="5">
        <f>'1'!I340</f>
        <v>0.52143544801319697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1.8361582929173876</v>
      </c>
      <c r="N340" s="4">
        <f>'1'!N340</f>
        <v>0</v>
      </c>
      <c r="O340" s="4">
        <f>'1'!O340</f>
        <v>0.75953424309469375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0.94941780386836716</v>
      </c>
      <c r="AA340" s="4">
        <f>'1'!AA340</f>
        <v>0.56965068232102034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0.69170747223820905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0.86463434029776132</v>
      </c>
      <c r="I341" s="5">
        <f>'1'!I341</f>
        <v>0.51878060417865679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1.8268096505460922</v>
      </c>
      <c r="N341" s="4">
        <f>'1'!N341</f>
        <v>0</v>
      </c>
      <c r="O341" s="4">
        <f>'1'!O341</f>
        <v>0.75566713967837396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0.94458392459796747</v>
      </c>
      <c r="AA341" s="4">
        <f>'1'!AA341</f>
        <v>0.56675035475878044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0.68829512920250402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0.86036891150313</v>
      </c>
      <c r="I342" s="5">
        <f>'1'!I342</f>
        <v>0.51622134690187804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1.8177976021892503</v>
      </c>
      <c r="N342" s="4">
        <f>'1'!N342</f>
        <v>0</v>
      </c>
      <c r="O342" s="4">
        <f>'1'!O342</f>
        <v>0.75193926972628433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0.93992408715785536</v>
      </c>
      <c r="AA342" s="4">
        <f>'1'!AA342</f>
        <v>0.5639544522947133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0.68569762415263502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0.8571220301907938</v>
      </c>
      <c r="I343" s="5">
        <f>'1'!I343</f>
        <v>0.51427321811447624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1.8109375529879763</v>
      </c>
      <c r="N343" s="4">
        <f>'1'!N343</f>
        <v>0</v>
      </c>
      <c r="O343" s="4">
        <f>'1'!O343</f>
        <v>0.74910158285703121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0.93637697857128899</v>
      </c>
      <c r="AA343" s="4">
        <f>'1'!AA343</f>
        <v>0.56182618714277344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0.68322985442891904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0.8540373180361488</v>
      </c>
      <c r="I344" s="5">
        <f>'1'!I344</f>
        <v>0.51242239082168928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1.8044201366992345</v>
      </c>
      <c r="N344" s="4">
        <f>'1'!N344</f>
        <v>0</v>
      </c>
      <c r="O344" s="4">
        <f>'1'!O344</f>
        <v>0.74640562746642192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0.93300703433302745</v>
      </c>
      <c r="AA344" s="4">
        <f>'1'!AA344</f>
        <v>0.55980422059981638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0.67923884986678296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0.8490485623334787</v>
      </c>
      <c r="I345" s="5">
        <f>'1'!I345</f>
        <v>0.50942913740008722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1.7938798347043865</v>
      </c>
      <c r="N345" s="4">
        <f>'1'!N345</f>
        <v>0</v>
      </c>
      <c r="O345" s="4">
        <f>'1'!O345</f>
        <v>0.74204558926681419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0.92755698658351771</v>
      </c>
      <c r="AA345" s="4">
        <f>'1'!AA345</f>
        <v>0.55653419195011067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0.67549972807651204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0.84437466009564011</v>
      </c>
      <c r="I346" s="5">
        <f>'1'!I346</f>
        <v>0.50662479605738397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1.7840047588302865</v>
      </c>
      <c r="N346" s="4">
        <f>'1'!N346</f>
        <v>0</v>
      </c>
      <c r="O346" s="4">
        <f>'1'!O346</f>
        <v>0.73796072452042027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0.92245090565052534</v>
      </c>
      <c r="AA346" s="4">
        <f>'1'!AA346</f>
        <v>0.55347054339031521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0.67245571033493801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0.84056963791867245</v>
      </c>
      <c r="I347" s="5">
        <f>'1'!I347</f>
        <v>0.50434178275120356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1.775965463015327</v>
      </c>
      <c r="N347" s="4">
        <f>'1'!N347</f>
        <v>0</v>
      </c>
      <c r="O347" s="4">
        <f>'1'!O347</f>
        <v>0.7346352375592019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0.91829404694900241</v>
      </c>
      <c r="AA347" s="4">
        <f>'1'!AA347</f>
        <v>0.5509764281694014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0.67065297215414599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0.83831621519268251</v>
      </c>
      <c r="I348" s="5">
        <f>'1'!I348</f>
        <v>0.50298972911560946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1.7712044048538147</v>
      </c>
      <c r="N348" s="4">
        <f>'1'!N348</f>
        <v>0</v>
      </c>
      <c r="O348" s="4">
        <f>'1'!O348</f>
        <v>0.7326658067530547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0.91583225844131833</v>
      </c>
      <c r="AA348" s="4">
        <f>'1'!AA348</f>
        <v>0.54949935506479108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0.66823033130021803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0.83528791412527248</v>
      </c>
      <c r="I349" s="5">
        <f>'1'!I349</f>
        <v>0.50117274847516358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1.7648061745767263</v>
      </c>
      <c r="N349" s="4">
        <f>'1'!N349</f>
        <v>0</v>
      </c>
      <c r="O349" s="4">
        <f>'1'!O349</f>
        <v>0.73001915313424681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0.91252394141780857</v>
      </c>
      <c r="AA349" s="4">
        <f>'1'!AA349</f>
        <v>0.54751436485068505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0.66490789080645796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0.83113486350807242</v>
      </c>
      <c r="I350" s="5">
        <f>'1'!I350</f>
        <v>0.4986809181048435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1.7560315601610013</v>
      </c>
      <c r="N350" s="4">
        <f>'1'!N350</f>
        <v>0</v>
      </c>
      <c r="O350" s="4">
        <f>'1'!O350</f>
        <v>0.72638949868429947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0.90798687335537431</v>
      </c>
      <c r="AA350" s="4">
        <f>'1'!AA350</f>
        <v>0.54479212401322463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0.66209385966939704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0.82761732458674631</v>
      </c>
      <c r="I351" s="5">
        <f>'1'!I351</f>
        <v>0.49657039475204778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1.7485996623654116</v>
      </c>
      <c r="N351" s="4">
        <f>'1'!N351</f>
        <v>0</v>
      </c>
      <c r="O351" s="4">
        <f>'1'!O351</f>
        <v>0.72331526435019877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0.90414408043774852</v>
      </c>
      <c r="AA351" s="4">
        <f>'1'!AA351</f>
        <v>0.54248644826264902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0.65967456841555505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0.82459321051944379</v>
      </c>
      <c r="I352" s="5">
        <f>'1'!I352</f>
        <v>0.49475592631166632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1.7422102784316231</v>
      </c>
      <c r="N352" s="4">
        <f>'1'!N352</f>
        <v>0</v>
      </c>
      <c r="O352" s="4">
        <f>'1'!O352</f>
        <v>0.72067227005678147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0.90084033757097681</v>
      </c>
      <c r="AA352" s="4">
        <f>'1'!AA352</f>
        <v>0.54050420254258613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0.65686128051193804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0.8210766006399226</v>
      </c>
      <c r="I353" s="5">
        <f>'1'!I353</f>
        <v>0.49264596038395353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1.7347803435265361</v>
      </c>
      <c r="N353" s="4">
        <f>'1'!N353</f>
        <v>0</v>
      </c>
      <c r="O353" s="4">
        <f>'1'!O353</f>
        <v>0.71759884768021087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0.89699855960026365</v>
      </c>
      <c r="AA353" s="4">
        <f>'1'!AA353</f>
        <v>0.5381991357601581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0.65460087025440805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0.81825108781801004</v>
      </c>
      <c r="I354" s="5">
        <f>'1'!I354</f>
        <v>0.49095065269080607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1.7288105666506444</v>
      </c>
      <c r="N354" s="4">
        <f>'1'!N354</f>
        <v>0</v>
      </c>
      <c r="O354" s="4">
        <f>'1'!O354</f>
        <v>0.7151294255294276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0.89391178191178455</v>
      </c>
      <c r="AA354" s="4">
        <f>'1'!AA354</f>
        <v>0.53634706914707064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0.65229439552781299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0.81536799440976626</v>
      </c>
      <c r="I355" s="5">
        <f>'1'!I355</f>
        <v>0.48922079664585971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1.7227191328315898</v>
      </c>
      <c r="N355" s="4">
        <f>'1'!N355</f>
        <v>0</v>
      </c>
      <c r="O355" s="4">
        <f>'1'!O355</f>
        <v>0.71260967949611254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0.89076209937014061</v>
      </c>
      <c r="AA355" s="4">
        <f>'1'!AA355</f>
        <v>0.53445725962208446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0.65053547776585796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0.81316934720732248</v>
      </c>
      <c r="I356" s="5">
        <f>'1'!I356</f>
        <v>0.48790160832439344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1.7180738050434439</v>
      </c>
      <c r="N356" s="4">
        <f>'1'!N356</f>
        <v>0</v>
      </c>
      <c r="O356" s="4">
        <f>'1'!O356</f>
        <v>0.71068812102312806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0.8883601512789101</v>
      </c>
      <c r="AA356" s="4">
        <f>'1'!AA356</f>
        <v>0.53301609076734602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0.64803527455288501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0.81004409319110626</v>
      </c>
      <c r="I357" s="5">
        <f>'1'!I357</f>
        <v>0.48602645591466376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1.7114707314305388</v>
      </c>
      <c r="N357" s="4">
        <f>'1'!N357</f>
        <v>0</v>
      </c>
      <c r="O357" s="4">
        <f>'1'!O357</f>
        <v>0.70795673313678853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0.88494591642098563</v>
      </c>
      <c r="AA357" s="4">
        <f>'1'!AA357</f>
        <v>0.53096754985259143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0.64612562211595503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0.80765702764494374</v>
      </c>
      <c r="I358" s="5">
        <f>'1'!I358</f>
        <v>0.48459421658696628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1.7064273111394666</v>
      </c>
      <c r="N358" s="4">
        <f>'1'!N358</f>
        <v>0</v>
      </c>
      <c r="O358" s="4">
        <f>'1'!O358</f>
        <v>0.70587050210313307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0.88233812762891639</v>
      </c>
      <c r="AA358" s="4">
        <f>'1'!AA358</f>
        <v>0.52940287657734975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0.64373237377974102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0.80466546722467625</v>
      </c>
      <c r="I359" s="5">
        <f>'1'!I359</f>
        <v>0.48279928033480579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1.7001067069357816</v>
      </c>
      <c r="N359" s="4">
        <f>'1'!N359</f>
        <v>0</v>
      </c>
      <c r="O359" s="4">
        <f>'1'!O359</f>
        <v>0.70325595882096359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0.87906994852620446</v>
      </c>
      <c r="AA359" s="4">
        <f>'1'!AA359</f>
        <v>0.52744196911572272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0.64199092587733098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0.80248865734666375</v>
      </c>
      <c r="I360" s="5">
        <f>'1'!I360</f>
        <v>0.4814931944079982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1.6955075173047198</v>
      </c>
      <c r="N360" s="4">
        <f>'1'!N360</f>
        <v>0</v>
      </c>
      <c r="O360" s="4">
        <f>'1'!O360</f>
        <v>0.70135348558172717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0.8766918569771589</v>
      </c>
      <c r="AA360" s="4">
        <f>'1'!AA360</f>
        <v>0.52601511418629543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0.64079195360365704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0.8009899420045713</v>
      </c>
      <c r="I361" s="5">
        <f>'1'!I361</f>
        <v>0.48059396520274278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1.6923410138213941</v>
      </c>
      <c r="N361" s="4">
        <f>'1'!N361</f>
        <v>0</v>
      </c>
      <c r="O361" s="4">
        <f>'1'!O361</f>
        <v>0.70004364871431668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0.87505456089289591</v>
      </c>
      <c r="AA361" s="4">
        <f>'1'!AA361</f>
        <v>0.52503273653573745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0.63934402243599298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0.79918002804499122</v>
      </c>
      <c r="I362" s="5">
        <f>'1'!I362</f>
        <v>0.47950801682699473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1.6885170062219732</v>
      </c>
      <c r="N362" s="4">
        <f>'1'!N362</f>
        <v>0</v>
      </c>
      <c r="O362" s="4">
        <f>'1'!O362</f>
        <v>0.69846183263189188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0.87307729078986485</v>
      </c>
      <c r="AA362" s="4">
        <f>'1'!AA362</f>
        <v>0.52384637447391891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0.637842202329304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0.79730275291163</v>
      </c>
      <c r="I363" s="5">
        <f>'1'!I363</f>
        <v>0.478381651746978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1.6845506771386598</v>
      </c>
      <c r="N363" s="4">
        <f>'1'!N363</f>
        <v>0</v>
      </c>
      <c r="O363" s="4">
        <f>'1'!O363</f>
        <v>0.69682114469677248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0.87102643087096565</v>
      </c>
      <c r="AA363" s="4">
        <f>'1'!AA363</f>
        <v>0.5226158585225793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0.636922411056565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0.79615301382070625</v>
      </c>
      <c r="I364" s="5">
        <f>'1'!I364</f>
        <v>0.47769180829242375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1.6821214948022443</v>
      </c>
      <c r="N364" s="4">
        <f>'1'!N364</f>
        <v>0</v>
      </c>
      <c r="O364" s="4">
        <f>'1'!O364</f>
        <v>0.69581630367933667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0.86977037959917081</v>
      </c>
      <c r="AA364" s="4">
        <f>'1'!AA364</f>
        <v>0.52186222775950253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0.63635180633492605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0.79543975791865762</v>
      </c>
      <c r="I365" s="5">
        <f>'1'!I365</f>
        <v>0.47726385475119454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1.6806145193046913</v>
      </c>
      <c r="N365" s="4">
        <f>'1'!N365</f>
        <v>0</v>
      </c>
      <c r="O365" s="4">
        <f>'1'!O365</f>
        <v>0.69519293721996811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0.86899117152496008</v>
      </c>
      <c r="AA365" s="4">
        <f>'1'!AA365</f>
        <v>0.52139470291497614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0.63592142217113801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0.79490177771392245</v>
      </c>
      <c r="I366" s="5">
        <f>'1'!I366</f>
        <v>0.4769410666283535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1.6794778683714491</v>
      </c>
      <c r="N366" s="4">
        <f>'1'!N366</f>
        <v>0</v>
      </c>
      <c r="O366" s="4">
        <f>'1'!O366</f>
        <v>0.69472275700207886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0.86840344625259858</v>
      </c>
      <c r="AA366" s="4">
        <f>'1'!AA366</f>
        <v>0.52104206775155915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0.63455748498744202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0.79319685623430258</v>
      </c>
      <c r="I367" s="5">
        <f>'1'!I367</f>
        <v>0.47591811374058152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1.6758756901242602</v>
      </c>
      <c r="N367" s="4">
        <f>'1'!N367</f>
        <v>0</v>
      </c>
      <c r="O367" s="4">
        <f>'1'!O367</f>
        <v>0.69323270152101046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0.86654087690126302</v>
      </c>
      <c r="AA367" s="4">
        <f>'1'!AA367</f>
        <v>0.5199245261407579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0.63351346267987196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0.79189182834983995</v>
      </c>
      <c r="I368" s="5">
        <f>'1'!I368</f>
        <v>0.47513509700990397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1.6731184117899913</v>
      </c>
      <c r="N368" s="4">
        <f>'1'!N368</f>
        <v>0</v>
      </c>
      <c r="O368" s="4">
        <f>'1'!O368</f>
        <v>0.69209214227799831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0.86511517784749792</v>
      </c>
      <c r="AA368" s="4">
        <f>'1'!AA368</f>
        <v>0.51906910670849871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0.633168940551047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0.7914611756888088</v>
      </c>
      <c r="I369" s="5">
        <f>'1'!I369</f>
        <v>0.47487670541328525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1.6722085237592494</v>
      </c>
      <c r="N369" s="4">
        <f>'1'!N369</f>
        <v>0</v>
      </c>
      <c r="O369" s="4">
        <f>'1'!O369</f>
        <v>0.69171576344432362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0.86464470430540452</v>
      </c>
      <c r="AA369" s="4">
        <f>'1'!AA369</f>
        <v>0.51878682258324271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0.63292831177925601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0.79116038972406999</v>
      </c>
      <c r="I370" s="5">
        <f>'1'!I370</f>
        <v>0.47469623383444204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1.6715730196189162</v>
      </c>
      <c r="N370" s="4">
        <f>'1'!N370</f>
        <v>0</v>
      </c>
      <c r="O370" s="4">
        <f>'1'!O370</f>
        <v>0.69145288460752974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0.8643161057594122</v>
      </c>
      <c r="AA370" s="4">
        <f>'1'!AA370</f>
        <v>0.51858966345564728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0.63289554678277204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0.79111943347846503</v>
      </c>
      <c r="I371" s="5">
        <f>'1'!I371</f>
        <v>0.47467166008707906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1.6714864867792705</v>
      </c>
      <c r="N371" s="4">
        <f>'1'!N371</f>
        <v>0</v>
      </c>
      <c r="O371" s="4">
        <f>'1'!O371</f>
        <v>0.69141708995130824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0.86427136243913527</v>
      </c>
      <c r="AA371" s="4">
        <f>'1'!AA371</f>
        <v>0.51856281746348121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0.63327548906590303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0.79159436133237882</v>
      </c>
      <c r="I372" s="5">
        <f>'1'!I372</f>
        <v>0.47495661679942724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1.6724899199606822</v>
      </c>
      <c r="N372" s="4">
        <f>'1'!N372</f>
        <v>0</v>
      </c>
      <c r="O372" s="4">
        <f>'1'!O372</f>
        <v>0.6918321641117875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0.86479020513973437</v>
      </c>
      <c r="AA372" s="4">
        <f>'1'!AA372</f>
        <v>0.51887412308384062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0.632978849492144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0.79122356186517995</v>
      </c>
      <c r="I373" s="5">
        <f>'1'!I373</f>
        <v>0.474734137119108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1.6717064904650842</v>
      </c>
      <c r="N373" s="4">
        <f>'1'!N373</f>
        <v>0</v>
      </c>
      <c r="O373" s="4">
        <f>'1'!O373</f>
        <v>0.69150809535842761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0.86438511919803451</v>
      </c>
      <c r="AA373" s="4">
        <f>'1'!AA373</f>
        <v>0.51863107151882071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0.634007957899271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0.79250994737408875</v>
      </c>
      <c r="I374" s="5">
        <f>'1'!I374</f>
        <v>0.47550596842445325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1.6744243809680082</v>
      </c>
      <c r="N374" s="4">
        <f>'1'!N374</f>
        <v>0</v>
      </c>
      <c r="O374" s="4">
        <f>'1'!O374</f>
        <v>0.69263236166701081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0.86579045208376348</v>
      </c>
      <c r="AA374" s="4">
        <f>'1'!AA374</f>
        <v>0.51947427125025813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0.63403021469530596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0.79253776836913248</v>
      </c>
      <c r="I375" s="5">
        <f>'1'!I375</f>
        <v>0.47552266102147944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1.6744831614950644</v>
      </c>
      <c r="N375" s="4">
        <f>'1'!N375</f>
        <v>0</v>
      </c>
      <c r="O375" s="4">
        <f>'1'!O375</f>
        <v>0.69265667646780904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0.86582084558476136</v>
      </c>
      <c r="AA375" s="4">
        <f>'1'!AA375</f>
        <v>0.51949250735085672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0.63481876809565296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0.7935234601195662</v>
      </c>
      <c r="I376" s="5">
        <f>'1'!I376</f>
        <v>0.47611407607173972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1.6765657426721385</v>
      </c>
      <c r="N376" s="4">
        <f>'1'!N376</f>
        <v>0</v>
      </c>
      <c r="O376" s="4">
        <f>'1'!O376</f>
        <v>0.69351814452539084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0.86689768065673856</v>
      </c>
      <c r="AA376" s="4">
        <f>'1'!AA376</f>
        <v>0.52013860839404313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0.63526159968113105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0.79407699960141387</v>
      </c>
      <c r="I377" s="5">
        <f>'1'!I377</f>
        <v>0.47644619976084829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1.6777352674299097</v>
      </c>
      <c r="N377" s="4">
        <f>'1'!N377</f>
        <v>0</v>
      </c>
      <c r="O377" s="4">
        <f>'1'!O377</f>
        <v>0.69400192313266063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0.86750240391582578</v>
      </c>
      <c r="AA377" s="4">
        <f>'1'!AA377</f>
        <v>0.52050144234949547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0.63514088982007799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0.79392611227509746</v>
      </c>
      <c r="I378" s="5">
        <f>'1'!I378</f>
        <v>0.47635566736505852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1.6774164709040109</v>
      </c>
      <c r="N378" s="4">
        <f>'1'!N378</f>
        <v>0</v>
      </c>
      <c r="O378" s="4">
        <f>'1'!O378</f>
        <v>0.6938700516709605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0.86733756458870059</v>
      </c>
      <c r="AA378" s="4">
        <f>'1'!AA378</f>
        <v>0.5204025387532204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0.637213260858983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0.79651657607372872</v>
      </c>
      <c r="I379" s="5">
        <f>'1'!I379</f>
        <v>0.47790994564423728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1.6828896334262169</v>
      </c>
      <c r="N379" s="4">
        <f>'1'!N379</f>
        <v>0</v>
      </c>
      <c r="O379" s="4">
        <f>'1'!O379</f>
        <v>0.69613404730231365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0.87016755912789212</v>
      </c>
      <c r="AA379" s="4">
        <f>'1'!AA379</f>
        <v>0.52210053547673518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0.63870195836886301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0.79837744796107879</v>
      </c>
      <c r="I380" s="5">
        <f>'1'!I380</f>
        <v>0.47902646877664723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1.6868213055375398</v>
      </c>
      <c r="N380" s="4">
        <f>'1'!N380</f>
        <v>0</v>
      </c>
      <c r="O380" s="4">
        <f>'1'!O380</f>
        <v>0.69776039924195254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0.87220049905244068</v>
      </c>
      <c r="AA380" s="4">
        <f>'1'!AA380</f>
        <v>0.52332029943146441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0.63868116258180097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0.79835145322725121</v>
      </c>
      <c r="I381" s="5">
        <f>'1'!I381</f>
        <v>0.47901087193635072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1.6867663835567599</v>
      </c>
      <c r="N381" s="4">
        <f>'1'!N381</f>
        <v>0</v>
      </c>
      <c r="O381" s="4">
        <f>'1'!O381</f>
        <v>0.69773768054429897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0.87217210068037376</v>
      </c>
      <c r="AA381" s="4">
        <f>'1'!AA381</f>
        <v>0.52330326040822417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0.63999073390308503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0.79998841737885629</v>
      </c>
      <c r="I382" s="5">
        <f>'1'!I382</f>
        <v>0.47999305042731377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1.6902249807583472</v>
      </c>
      <c r="N382" s="4">
        <f>'1'!N382</f>
        <v>0</v>
      </c>
      <c r="O382" s="4">
        <f>'1'!O382</f>
        <v>0.69916834314991949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0.87396042893739934</v>
      </c>
      <c r="AA382" s="4">
        <f>'1'!AA382</f>
        <v>0.52437625736243965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0.64180927286175504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0.80226159107719375</v>
      </c>
      <c r="I383" s="5">
        <f>'1'!I383</f>
        <v>0.48135695464631628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1.6950277690076092</v>
      </c>
      <c r="N383" s="4">
        <f>'1'!N383</f>
        <v>0</v>
      </c>
      <c r="O383" s="4">
        <f>'1'!O383</f>
        <v>0.70115503577425276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0.87644379471781597</v>
      </c>
      <c r="AA383" s="4">
        <f>'1'!AA383</f>
        <v>0.52586627683068954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0.64320147882216205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0.80400184852770251</v>
      </c>
      <c r="I384" s="5">
        <f>'1'!I384</f>
        <v>0.48240110911662154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1.6987046055116155</v>
      </c>
      <c r="N384" s="4">
        <f>'1'!N384</f>
        <v>0</v>
      </c>
      <c r="O384" s="4">
        <f>'1'!O384</f>
        <v>0.70267597394272419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0.87834496742840518</v>
      </c>
      <c r="AA384" s="4">
        <f>'1'!AA384</f>
        <v>0.52700698045704319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0.64498131559981398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0.80622664449976744</v>
      </c>
      <c r="I385" s="5">
        <f>'1'!I385</f>
        <v>0.48373598669986051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1.7034051807291861</v>
      </c>
      <c r="N385" s="4">
        <f>'1'!N385</f>
        <v>0</v>
      </c>
      <c r="O385" s="4">
        <f>'1'!O385</f>
        <v>0.70462038573649965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0.88077548217062462</v>
      </c>
      <c r="AA385" s="4">
        <f>'1'!AA385</f>
        <v>0.52846528930237469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0.64674134475993805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0.80842668094992254</v>
      </c>
      <c r="I386" s="5">
        <f>'1'!I386</f>
        <v>0.48505600856995357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1.7080534437363117</v>
      </c>
      <c r="N386" s="4">
        <f>'1'!N386</f>
        <v>0</v>
      </c>
      <c r="O386" s="4">
        <f>'1'!O386</f>
        <v>0.70654315837458892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0.88317894796823615</v>
      </c>
      <c r="AA386" s="4">
        <f>'1'!AA386</f>
        <v>0.52990736878094169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0.64830388800014105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0.81037986000017637</v>
      </c>
      <c r="I387" s="5">
        <f>'1'!I387</f>
        <v>0.48622791600010579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1.7121801435121027</v>
      </c>
      <c r="N387" s="4">
        <f>'1'!N387</f>
        <v>0</v>
      </c>
      <c r="O387" s="4">
        <f>'1'!O387</f>
        <v>0.70825018428993325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0.88531273036241653</v>
      </c>
      <c r="AA387" s="4">
        <f>'1'!AA387</f>
        <v>0.53118763821744996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0.65039002204739305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0.81298752755924131</v>
      </c>
      <c r="I388" s="5">
        <f>'1'!I388</f>
        <v>0.48779251653554478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1.7176896543426297</v>
      </c>
      <c r="N388" s="4">
        <f>'1'!N388</f>
        <v>0</v>
      </c>
      <c r="O388" s="4">
        <f>'1'!O388</f>
        <v>0.7105292155448244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0.8881615194310305</v>
      </c>
      <c r="AA388" s="4">
        <f>'1'!AA388</f>
        <v>0.5328969116586183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0.65184914890349599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0.81481143612937001</v>
      </c>
      <c r="I389" s="5">
        <f>'1'!I389</f>
        <v>0.48888686167762196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1.7215432299205755</v>
      </c>
      <c r="N389" s="4">
        <f>'1'!N389</f>
        <v>0</v>
      </c>
      <c r="O389" s="4">
        <f>'1'!O389</f>
        <v>0.71212326254016967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0.89015407817521208</v>
      </c>
      <c r="AA389" s="4">
        <f>'1'!AA389</f>
        <v>0.53409244690512725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0.65369417677059205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0.81711772096324009</v>
      </c>
      <c r="I390" s="5">
        <f>'1'!I390</f>
        <v>0.49027063257794401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1.726415975768226</v>
      </c>
      <c r="N390" s="4">
        <f>'1'!N390</f>
        <v>0</v>
      </c>
      <c r="O390" s="4">
        <f>'1'!O390</f>
        <v>0.71413889340569148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0.89267361675711432</v>
      </c>
      <c r="AA390" s="4">
        <f>'1'!AA390</f>
        <v>0.53560417005426864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0.65488196360374196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0.8186024545046775</v>
      </c>
      <c r="I391" s="5">
        <f>'1'!I391</f>
        <v>0.49116147270280647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1.7295529383379213</v>
      </c>
      <c r="N391" s="4">
        <f>'1'!N391</f>
        <v>0</v>
      </c>
      <c r="O391" s="4">
        <f>'1'!O391</f>
        <v>0.71543651055568358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0.89429563819460445</v>
      </c>
      <c r="AA391" s="4">
        <f>'1'!AA391</f>
        <v>0.53657738291676271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0.65743890223198997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0.82179862778998747</v>
      </c>
      <c r="I392" s="5">
        <f>'1'!I392</f>
        <v>0.49307917667399248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1.7363058510205371</v>
      </c>
      <c r="N392" s="4">
        <f>'1'!N392</f>
        <v>0</v>
      </c>
      <c r="O392" s="4">
        <f>'1'!O392</f>
        <v>0.71822987997424603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0.89778734996780751</v>
      </c>
      <c r="AA392" s="4">
        <f>'1'!AA392</f>
        <v>0.53867240998068455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0.66019664324119498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0.82524580405149373</v>
      </c>
      <c r="I393" s="5">
        <f>'1'!I393</f>
        <v>0.49514748243089624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1.7435890857570668</v>
      </c>
      <c r="N393" s="4">
        <f>'1'!N393</f>
        <v>0</v>
      </c>
      <c r="O393" s="4">
        <f>'1'!O393</f>
        <v>0.72124261923764665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0.90155327404705832</v>
      </c>
      <c r="AA393" s="4">
        <f>'1'!AA393</f>
        <v>0.54093196442823499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0.66161108733700502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0.82701385917125625</v>
      </c>
      <c r="I394" s="5">
        <f>'1'!I394</f>
        <v>0.49620831550275379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1.7473246535051248</v>
      </c>
      <c r="N394" s="4">
        <f>'1'!N394</f>
        <v>0</v>
      </c>
      <c r="O394" s="4">
        <f>'1'!O394</f>
        <v>0.72278785182080385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0.90348481477600484</v>
      </c>
      <c r="AA394" s="4">
        <f>'1'!AA394</f>
        <v>0.54209088886560286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0.66361964570541798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0.82952455713177242</v>
      </c>
      <c r="I395" s="5">
        <f>'1'!I395</f>
        <v>0.49771473427906349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1.7526292858220622</v>
      </c>
      <c r="N395" s="4">
        <f>'1'!N395</f>
        <v>0</v>
      </c>
      <c r="O395" s="4">
        <f>'1'!O395</f>
        <v>0.72498213425673652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0.90622766782092068</v>
      </c>
      <c r="AA395" s="4">
        <f>'1'!AA395</f>
        <v>0.54373660069255236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0.66565229772479495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0.83206537215599363</v>
      </c>
      <c r="I396" s="5">
        <f>'1'!I396</f>
        <v>0.49923922329359621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1.7579975498270533</v>
      </c>
      <c r="N396" s="4">
        <f>'1'!N396</f>
        <v>0</v>
      </c>
      <c r="O396" s="4">
        <f>'1'!O396</f>
        <v>0.72720273819567316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0.90900342274459145</v>
      </c>
      <c r="AA396" s="4">
        <f>'1'!AA396</f>
        <v>0.54540205364675487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0.66748988295618294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0.83436235369522871</v>
      </c>
      <c r="I397" s="5">
        <f>'1'!I397</f>
        <v>0.50061741221713718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1.7628506395638728</v>
      </c>
      <c r="N397" s="4">
        <f>'1'!N397</f>
        <v>0</v>
      </c>
      <c r="O397" s="4">
        <f>'1'!O397</f>
        <v>0.72921023823210462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0.91151279779013072</v>
      </c>
      <c r="AA397" s="4">
        <f>'1'!AA397</f>
        <v>0.54690767867407852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0.67072177940710898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0.83840222425888622</v>
      </c>
      <c r="I398" s="5">
        <f>'1'!I398</f>
        <v>0.50304133455533173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1.7713861258251578</v>
      </c>
      <c r="N398" s="4">
        <f>'1'!N398</f>
        <v>0</v>
      </c>
      <c r="O398" s="4">
        <f>'1'!O398</f>
        <v>0.73274097636177304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0.91592622045221628</v>
      </c>
      <c r="AA398" s="4">
        <f>'1'!AA398</f>
        <v>0.54955573227132981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0.67244792951284604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0.84055991189105761</v>
      </c>
      <c r="I399" s="5">
        <f>'1'!I399</f>
        <v>0.50433594713463448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1.7759449137492611</v>
      </c>
      <c r="N399" s="4">
        <f>'1'!N399</f>
        <v>0</v>
      </c>
      <c r="O399" s="4">
        <f>'1'!O399</f>
        <v>0.7346267372728662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0.91828342159108278</v>
      </c>
      <c r="AA399" s="4">
        <f>'1'!AA399</f>
        <v>0.55097005295464963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0.67436418224999894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0.84295522781249865</v>
      </c>
      <c r="I400" s="5">
        <f>'1'!I400</f>
        <v>0.50577313668749924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1.7810057655307072</v>
      </c>
      <c r="N400" s="4">
        <f>'1'!N400</f>
        <v>0</v>
      </c>
      <c r="O400" s="4">
        <f>'1'!O400</f>
        <v>0.73672017891243613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0.92090022364054513</v>
      </c>
      <c r="AA400" s="4">
        <f>'1'!AA400</f>
        <v>0.55254013418432713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0.67685361448398396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0.84606701810497997</v>
      </c>
      <c r="I401" s="5">
        <f>'1'!I401</f>
        <v>0.50764021086298794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1.7875803928290199</v>
      </c>
      <c r="N401" s="4">
        <f>'1'!N401</f>
        <v>0</v>
      </c>
      <c r="O401" s="4">
        <f>'1'!O401</f>
        <v>0.73943979986664032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0.92429974983330043</v>
      </c>
      <c r="AA401" s="4">
        <f>'1'!AA401</f>
        <v>0.55457984989998022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0.67981107920932304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0.8497638490116538</v>
      </c>
      <c r="I402" s="5">
        <f>'1'!I402</f>
        <v>0.50985830940699228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1.7953911008497345</v>
      </c>
      <c r="N402" s="4">
        <f>'1'!N402</f>
        <v>0</v>
      </c>
      <c r="O402" s="4">
        <f>'1'!O402</f>
        <v>0.74267073056985389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0.92833841321231736</v>
      </c>
      <c r="AA402" s="4">
        <f>'1'!AA402</f>
        <v>0.55700304792739042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0.681922015695132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0.852402519618915</v>
      </c>
      <c r="I403" s="5">
        <f>'1'!I403</f>
        <v>0.511441511771349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1.8009661152868166</v>
      </c>
      <c r="N403" s="4">
        <f>'1'!N403</f>
        <v>0</v>
      </c>
      <c r="O403" s="4">
        <f>'1'!O403</f>
        <v>0.74497685765434574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0.93122107206793214</v>
      </c>
      <c r="AA403" s="4">
        <f>'1'!AA403</f>
        <v>0.55873264324075933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0.68453705885403904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0.85567132356754882</v>
      </c>
      <c r="I404" s="5">
        <f>'1'!I404</f>
        <v>0.51340279414052925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1.8078724828930939</v>
      </c>
      <c r="N404" s="4">
        <f>'1'!N404</f>
        <v>0</v>
      </c>
      <c r="O404" s="4">
        <f>'1'!O404</f>
        <v>0.74783370431762175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0.93479213039702724</v>
      </c>
      <c r="AA404" s="4">
        <f>'1'!AA404</f>
        <v>0.56087527823821626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0.68652695196489899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0.85815868995612377</v>
      </c>
      <c r="I405" s="5">
        <f>'1'!I405</f>
        <v>0.51489521397367422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1.8131278199891523</v>
      </c>
      <c r="N405" s="4">
        <f>'1'!N405</f>
        <v>0</v>
      </c>
      <c r="O405" s="4">
        <f>'1'!O405</f>
        <v>0.75000759558770391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0.93750949448462984</v>
      </c>
      <c r="AA405" s="4">
        <f>'1'!AA405</f>
        <v>0.56250569669077799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0.68857207809388399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0.86071509761735499</v>
      </c>
      <c r="I406" s="5">
        <f>'1'!I406</f>
        <v>0.51642905857041299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1.818529028301858</v>
      </c>
      <c r="N406" s="4">
        <f>'1'!N406</f>
        <v>0</v>
      </c>
      <c r="O406" s="4">
        <f>'1'!O406</f>
        <v>0.75224182707167342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0.9403022838395918</v>
      </c>
      <c r="AA406" s="4">
        <f>'1'!AA406</f>
        <v>0.56418137030375504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0.69060420483807206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0.86325525604759012</v>
      </c>
      <c r="I407" s="5">
        <f>'1'!I407</f>
        <v>0.51795315362855399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1.8238959050473171</v>
      </c>
      <c r="N407" s="4">
        <f>'1'!N407</f>
        <v>0</v>
      </c>
      <c r="O407" s="4">
        <f>'1'!O407</f>
        <v>0.75446185716514003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0.94307732145642498</v>
      </c>
      <c r="AA407" s="4">
        <f>'1'!AA407</f>
        <v>0.56584639287385508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0.692547049089694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0.86568381136211747</v>
      </c>
      <c r="I408" s="5">
        <f>'1'!I408</f>
        <v>0.51941028681727053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1.8290269854112267</v>
      </c>
      <c r="N408" s="4">
        <f>'1'!N408</f>
        <v>0</v>
      </c>
      <c r="O408" s="4">
        <f>'1'!O408</f>
        <v>0.7565843491395482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0.94573043642443522</v>
      </c>
      <c r="AA408" s="4">
        <f>'1'!AA408</f>
        <v>0.56743826185466117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0.69481118127031805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0.86851397658789753</v>
      </c>
      <c r="I409" s="5">
        <f>'1'!I409</f>
        <v>0.52110838595273856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1.8350065919409819</v>
      </c>
      <c r="N409" s="4">
        <f>'1'!N409</f>
        <v>0</v>
      </c>
      <c r="O409" s="4">
        <f>'1'!O409</f>
        <v>0.7590578373660809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0.9488222967076011</v>
      </c>
      <c r="AA409" s="4">
        <f>'1'!AA409</f>
        <v>0.5692933780245607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0.69800340411745299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0.87250425514681629</v>
      </c>
      <c r="I410" s="5">
        <f>'1'!I410</f>
        <v>0.52350255308808968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1.8434372996286841</v>
      </c>
      <c r="N410" s="4">
        <f>'1'!N410</f>
        <v>0</v>
      </c>
      <c r="O410" s="4">
        <f>'1'!O410</f>
        <v>0.76254523341849723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0.95318154177312153</v>
      </c>
      <c r="AA410" s="4">
        <f>'1'!AA410</f>
        <v>0.57190892506387292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0.70149917448911003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0.87687396811138751</v>
      </c>
      <c r="I411" s="5">
        <f>'1'!I411</f>
        <v>0.52612438086683255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1.8526696808119787</v>
      </c>
      <c r="N411" s="4">
        <f>'1'!N411</f>
        <v>0</v>
      </c>
      <c r="O411" s="4">
        <f>'1'!O411</f>
        <v>0.76636424492805166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0.95795530616006452</v>
      </c>
      <c r="AA411" s="4">
        <f>'1'!AA411</f>
        <v>0.5747731836960388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0.70383033123652605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0.87978791404565759</v>
      </c>
      <c r="I412" s="5">
        <f>'1'!I412</f>
        <v>0.52787274842739451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1.8588263002125691</v>
      </c>
      <c r="N412" s="4">
        <f>'1'!N412</f>
        <v>0</v>
      </c>
      <c r="O412" s="4">
        <f>'1'!O412</f>
        <v>0.7689109552386425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0.9611386940483031</v>
      </c>
      <c r="AA412" s="4">
        <f>'1'!AA412</f>
        <v>0.5766832164289819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0.70620555203010904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0.88275694003763627</v>
      </c>
      <c r="I413" s="5">
        <f>'1'!I413</f>
        <v>0.52965416402258181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1.8650992934099029</v>
      </c>
      <c r="N413" s="4">
        <f>'1'!N413</f>
        <v>0</v>
      </c>
      <c r="O413" s="4">
        <f>'1'!O413</f>
        <v>0.77150580403705671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0.96438225504632091</v>
      </c>
      <c r="AA413" s="4">
        <f>'1'!AA413</f>
        <v>0.5786293530277925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0.70950412780377603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0.88688015975472001</v>
      </c>
      <c r="I414" s="5">
        <f>'1'!I414</f>
        <v>0.53212809585283205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1.8738108807473854</v>
      </c>
      <c r="N414" s="4">
        <f>'1'!N414</f>
        <v>0</v>
      </c>
      <c r="O414" s="4">
        <f>'1'!O414</f>
        <v>0.77510938708327382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0.9688867338540923</v>
      </c>
      <c r="AA414" s="4">
        <f>'1'!AA414</f>
        <v>0.58133204031245533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0.71264484187200405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0.89080605234000509</v>
      </c>
      <c r="I415" s="5">
        <f>'1'!I415</f>
        <v>0.53448363140400301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1.8821055529892214</v>
      </c>
      <c r="N415" s="4">
        <f>'1'!N415</f>
        <v>0</v>
      </c>
      <c r="O415" s="4">
        <f>'1'!O415</f>
        <v>0.77854051152783987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0.9731756394097999</v>
      </c>
      <c r="AA415" s="4">
        <f>'1'!AA415</f>
        <v>0.58390538364587985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0.71378701953077806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0.89223377441347251</v>
      </c>
      <c r="I416" s="5">
        <f>'1'!I416</f>
        <v>0.5353402646480836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1.8851220610557526</v>
      </c>
      <c r="N416" s="4">
        <f>'1'!N416</f>
        <v>0</v>
      </c>
      <c r="O416" s="4">
        <f>'1'!O416</f>
        <v>0.77978830218942907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0.97473537773678631</v>
      </c>
      <c r="AA416" s="4">
        <f>'1'!AA416</f>
        <v>0.58484122664207183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0.71453585073080395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0.89316981341350488</v>
      </c>
      <c r="I417" s="5">
        <f>'1'!I417</f>
        <v>0.53590188804810301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1.8870997353150907</v>
      </c>
      <c r="N417" s="4">
        <f>'1'!N417</f>
        <v>0</v>
      </c>
      <c r="O417" s="4">
        <f>'1'!O417</f>
        <v>0.78060637507968489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0.97575796884960608</v>
      </c>
      <c r="AA417" s="4">
        <f>'1'!AA417</f>
        <v>0.58545478130976369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0.71660145248085905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0.89575181560107375</v>
      </c>
      <c r="I418" s="5">
        <f>'1'!I418</f>
        <v>0.53745108936064434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1.8925550200454631</v>
      </c>
      <c r="N418" s="4">
        <f>'1'!N418</f>
        <v>0</v>
      </c>
      <c r="O418" s="4">
        <f>'1'!O418</f>
        <v>0.78286297549073447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0.97857871936341811</v>
      </c>
      <c r="AA418" s="4">
        <f>'1'!AA418</f>
        <v>0.58714723161805082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0.71928854295969602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0.89911067869962003</v>
      </c>
      <c r="I419" s="5">
        <f>'1'!I419</f>
        <v>0.53946640721977202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1.8996516656877982</v>
      </c>
      <c r="N419" s="4">
        <f>'1'!N419</f>
        <v>0</v>
      </c>
      <c r="O419" s="4">
        <f>'1'!O419</f>
        <v>0.78579853142687228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0.9822481642835903</v>
      </c>
      <c r="AA419" s="4">
        <f>'1'!AA419</f>
        <v>0.58934889857015427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0.72201949700272205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0.90252437125340257</v>
      </c>
      <c r="I420" s="5">
        <f>'1'!I420</f>
        <v>0.54151462275204154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1.9068641556510115</v>
      </c>
      <c r="N420" s="4">
        <f>'1'!N420</f>
        <v>0</v>
      </c>
      <c r="O420" s="4">
        <f>'1'!O420</f>
        <v>0.78878200683101807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0.98597750853877253</v>
      </c>
      <c r="AA420" s="4">
        <f>'1'!AA420</f>
        <v>0.59158650512326361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0.72641018591628004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0.90801273239535008</v>
      </c>
      <c r="I421" s="5">
        <f>'1'!I421</f>
        <v>0.54480763943721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1.9184600299212136</v>
      </c>
      <c r="N421" s="4">
        <f>'1'!N421</f>
        <v>0</v>
      </c>
      <c r="O421" s="4">
        <f>'1'!O421</f>
        <v>0.79357868673645549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0.99197335842056933</v>
      </c>
      <c r="AA421" s="4">
        <f>'1'!AA421</f>
        <v>0.59518401505234164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0.72933444748402898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0.91166805935503625</v>
      </c>
      <c r="I422" s="5">
        <f>'1'!I422</f>
        <v>0.54700083561302171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1.9261830479123292</v>
      </c>
      <c r="N422" s="4">
        <f>'1'!N422</f>
        <v>0</v>
      </c>
      <c r="O422" s="4">
        <f>'1'!O422</f>
        <v>0.7967733441071817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0.99596668013397716</v>
      </c>
      <c r="AA422" s="4">
        <f>'1'!AA422</f>
        <v>0.59758000808038625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0.73158565549175802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0.91448206936469756</v>
      </c>
      <c r="I423" s="5">
        <f>'1'!I423</f>
        <v>0.54868924161881849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1.9321285215105812</v>
      </c>
      <c r="N423" s="4">
        <f>'1'!N423</f>
        <v>0</v>
      </c>
      <c r="O423" s="4">
        <f>'1'!O423</f>
        <v>0.79923271310968369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0.99904089138710461</v>
      </c>
      <c r="AA423" s="4">
        <f>'1'!AA423</f>
        <v>0.59942453483226277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0.73423583345626797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0.91779479182033497</v>
      </c>
      <c r="I424" s="5">
        <f>'1'!I424</f>
        <v>0.55067687509220098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1.9391276806573892</v>
      </c>
      <c r="N424" s="4">
        <f>'1'!N424</f>
        <v>0</v>
      </c>
      <c r="O424" s="4">
        <f>'1'!O424</f>
        <v>0.80212794336590709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1.0026599292073839</v>
      </c>
      <c r="AA424" s="4">
        <f>'1'!AA424</f>
        <v>0.60159595752443029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0.73757812152025903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0.92197265190032374</v>
      </c>
      <c r="I425" s="5">
        <f>'1'!I425</f>
        <v>0.55318359114019433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1.9479547127992383</v>
      </c>
      <c r="N425" s="4">
        <f>'1'!N425</f>
        <v>0</v>
      </c>
      <c r="O425" s="4">
        <f>'1'!O425</f>
        <v>0.80577928061852466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1.0072241007731559</v>
      </c>
      <c r="AA425" s="4">
        <f>'1'!AA425</f>
        <v>0.6043344604638935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0.74015261425964196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0.92519076782455245</v>
      </c>
      <c r="I426" s="5">
        <f>'1'!I426</f>
        <v>0.55511446069473147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1.9547539861486318</v>
      </c>
      <c r="N426" s="4">
        <f>'1'!N426</f>
        <v>0</v>
      </c>
      <c r="O426" s="4">
        <f>'1'!O426</f>
        <v>0.80859182731286239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1.0107397841410779</v>
      </c>
      <c r="AA426" s="4">
        <f>'1'!AA426</f>
        <v>0.60644387048464676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0.74307623863089201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0.92884529828861506</v>
      </c>
      <c r="I427" s="5">
        <f>'1'!I427</f>
        <v>0.55730717897316895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1.9624753212943826</v>
      </c>
      <c r="N427" s="4">
        <f>'1'!N427</f>
        <v>0</v>
      </c>
      <c r="O427" s="4">
        <f>'1'!O427</f>
        <v>0.81178578856785322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1.0147322357098165</v>
      </c>
      <c r="AA427" s="4">
        <f>'1'!AA427</f>
        <v>0.60883934142588991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0.74581766290030704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0.93227207862538375</v>
      </c>
      <c r="I428" s="5">
        <f>'1'!I428</f>
        <v>0.55936324717523034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1.9697154632801324</v>
      </c>
      <c r="N428" s="4">
        <f>'1'!N428</f>
        <v>0</v>
      </c>
      <c r="O428" s="4">
        <f>'1'!O428</f>
        <v>0.81478070234203948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1.0184758779275493</v>
      </c>
      <c r="AA428" s="4">
        <f>'1'!AA428</f>
        <v>0.61108552675652961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0.74844002697300904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0.93555003371626133</v>
      </c>
      <c r="I429" s="5">
        <f>'1'!I429</f>
        <v>0.56133002022975675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1.9766411655278704</v>
      </c>
      <c r="N429" s="4">
        <f>'1'!N429</f>
        <v>0</v>
      </c>
      <c r="O429" s="4">
        <f>'1'!O429</f>
        <v>0.81764554685731106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1.0220569335716387</v>
      </c>
      <c r="AA429" s="4">
        <f>'1'!AA429</f>
        <v>0.61323416014298326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0.752204389764772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0.94025548720596497</v>
      </c>
      <c r="I430" s="5">
        <f>'1'!I430</f>
        <v>0.56415329232357903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1.9865829032597144</v>
      </c>
      <c r="N430" s="4">
        <f>'1'!N430</f>
        <v>0</v>
      </c>
      <c r="O430" s="4">
        <f>'1'!O430</f>
        <v>0.82175798654855614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1.0271974831856951</v>
      </c>
      <c r="AA430" s="4">
        <f>'1'!AA430</f>
        <v>0.61631848991141713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0.75605741414237204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0.94507176767796508</v>
      </c>
      <c r="I431" s="5">
        <f>'1'!I431</f>
        <v>0.567043060606779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1.9967587975492664</v>
      </c>
      <c r="N431" s="4">
        <f>'1'!N431</f>
        <v>0</v>
      </c>
      <c r="O431" s="4">
        <f>'1'!O431</f>
        <v>0.82596728603914971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1.0324591075489371</v>
      </c>
      <c r="AA431" s="4">
        <f>'1'!AA431</f>
        <v>0.61947546452936231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0.75916496214430895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0.94895620268038616</v>
      </c>
      <c r="I432" s="5">
        <f>'1'!I432</f>
        <v>0.56937372160823174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2.004965877720172</v>
      </c>
      <c r="N432" s="4">
        <f>'1'!N432</f>
        <v>0</v>
      </c>
      <c r="O432" s="4">
        <f>'1'!O432</f>
        <v>0.82936217767222464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1.0367027220902809</v>
      </c>
      <c r="AA432" s="4">
        <f>'1'!AA432</f>
        <v>0.62202163325416848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0.76121249060622498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0.95151561325778122</v>
      </c>
      <c r="I433" s="5">
        <f>'1'!I433</f>
        <v>0.57090936795466873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2.0103734306296306</v>
      </c>
      <c r="N433" s="4">
        <f>'1'!N433</f>
        <v>0</v>
      </c>
      <c r="O433" s="4">
        <f>'1'!O433</f>
        <v>0.8315990336240906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1.0394987920301133</v>
      </c>
      <c r="AA433" s="4">
        <f>'1'!AA433</f>
        <v>0.62369927521806789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0.76445786188522602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0.95557232735653252</v>
      </c>
      <c r="I434" s="5">
        <f>'1'!I434</f>
        <v>0.57334339641391951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2.0189445041108818</v>
      </c>
      <c r="N434" s="4">
        <f>'1'!N434</f>
        <v>0</v>
      </c>
      <c r="O434" s="4">
        <f>'1'!O434</f>
        <v>0.83514449255004608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1.0439306156875576</v>
      </c>
      <c r="AA434" s="4">
        <f>'1'!AA434</f>
        <v>0.62635836941253453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0.767149825459566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0.95893728182445748</v>
      </c>
      <c r="I435" s="5">
        <f>'1'!I435</f>
        <v>0.57536236909467453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2.0260540196704149</v>
      </c>
      <c r="N435" s="4">
        <f>'1'!N435</f>
        <v>0</v>
      </c>
      <c r="O435" s="4">
        <f>'1'!O435</f>
        <v>0.83808537217905676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1.0476067152238209</v>
      </c>
      <c r="AA435" s="4">
        <f>'1'!AA435</f>
        <v>0.62856402913429255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0.76999480873125703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0.96249351091407132</v>
      </c>
      <c r="I436" s="5">
        <f>'1'!I436</f>
        <v>0.57749610654844274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2.0335676625107189</v>
      </c>
      <c r="N436" s="4">
        <f>'1'!N436</f>
        <v>0</v>
      </c>
      <c r="O436" s="4">
        <f>'1'!O436</f>
        <v>0.84119342067880065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1.0514917758485007</v>
      </c>
      <c r="AA436" s="4">
        <f>'1'!AA436</f>
        <v>0.63089506550910046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0.77243801477927998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0.96554751847410003</v>
      </c>
      <c r="I437" s="5">
        <f>'1'!I437</f>
        <v>0.57932851108445993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2.0400202057691557</v>
      </c>
      <c r="N437" s="4">
        <f>'1'!N437</f>
        <v>0</v>
      </c>
      <c r="O437" s="4">
        <f>'1'!O437</f>
        <v>0.84386254108020442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1.0548281763502556</v>
      </c>
      <c r="AA437" s="4">
        <f>'1'!AA437</f>
        <v>0.63289690581015334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0.77479503821958096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0.96849379777447619</v>
      </c>
      <c r="I438" s="5">
        <f>'1'!I438</f>
        <v>0.58109627866468572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2.0462451394877008</v>
      </c>
      <c r="N438" s="4">
        <f>'1'!N438</f>
        <v>0</v>
      </c>
      <c r="O438" s="4">
        <f>'1'!O438</f>
        <v>0.84643750988244071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1.0580468873530509</v>
      </c>
      <c r="AA438" s="4">
        <f>'1'!AA438</f>
        <v>0.63482813241183056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0.77800432642539596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0.97250540803174501</v>
      </c>
      <c r="I439" s="5">
        <f>'1'!I439</f>
        <v>0.58350324481904692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2.0547209170397287</v>
      </c>
      <c r="N439" s="4">
        <f>'1'!N439</f>
        <v>0</v>
      </c>
      <c r="O439" s="4">
        <f>'1'!O439</f>
        <v>0.84994354926502036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1.0624294365812754</v>
      </c>
      <c r="AA439" s="4">
        <f>'1'!AA439</f>
        <v>0.6374576619487653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0.78126666638880704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0.97658333298600875</v>
      </c>
      <c r="I440" s="5">
        <f>'1'!I440</f>
        <v>0.58594999979160534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2.0633368050671304</v>
      </c>
      <c r="N440" s="4">
        <f>'1'!N440</f>
        <v>0</v>
      </c>
      <c r="O440" s="4">
        <f>'1'!O440</f>
        <v>0.85350754590775191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1.0668844323846898</v>
      </c>
      <c r="AA440" s="4">
        <f>'1'!AA440</f>
        <v>0.64013065943081393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0.78373756024428198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0.97967195030535248</v>
      </c>
      <c r="I441" s="5">
        <f>'1'!I441</f>
        <v>0.58780317018321149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2.0698624722339907</v>
      </c>
      <c r="N441" s="4">
        <f>'1'!N441</f>
        <v>0</v>
      </c>
      <c r="O441" s="4">
        <f>'1'!O441</f>
        <v>0.85620691430719087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1.0702586428839886</v>
      </c>
      <c r="AA441" s="4">
        <f>'1'!AA441</f>
        <v>0.6421551857303931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0.78641036751228199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0.98301295939035249</v>
      </c>
      <c r="I442" s="5">
        <f>'1'!I442</f>
        <v>0.5898077756342115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2.0769213957055452</v>
      </c>
      <c r="N442" s="4">
        <f>'1'!N442</f>
        <v>0</v>
      </c>
      <c r="O442" s="4">
        <f>'1'!O442</f>
        <v>0.85912686631607349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1.0739085828950918</v>
      </c>
      <c r="AA442" s="4">
        <f>'1'!AA442</f>
        <v>0.64434514973705515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0.78920354267080794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0.98650442833850993</v>
      </c>
      <c r="I443" s="5">
        <f>'1'!I443</f>
        <v>0.59190265700310596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2.0842982125537861</v>
      </c>
      <c r="N443" s="4">
        <f>'1'!N443</f>
        <v>0</v>
      </c>
      <c r="O443" s="4">
        <f>'1'!O443</f>
        <v>0.86217831619536167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1.0777228952442022</v>
      </c>
      <c r="AA443" s="4">
        <f>'1'!AA443</f>
        <v>0.64663373714652128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0.79099433724013901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0.98874292155017374</v>
      </c>
      <c r="I444" s="5">
        <f>'1'!I444</f>
        <v>0.59324575293010429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2.0890277274610254</v>
      </c>
      <c r="N444" s="4">
        <f>'1'!N444</f>
        <v>0</v>
      </c>
      <c r="O444" s="4">
        <f>'1'!O444</f>
        <v>0.864134699007852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1.0801683737598151</v>
      </c>
      <c r="AA444" s="4">
        <f>'1'!AA444</f>
        <v>0.648101024255889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0.79309061514356405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0.99136326892945503</v>
      </c>
      <c r="I445" s="5">
        <f>'1'!I445</f>
        <v>0.59481796135767306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2.0945640283655278</v>
      </c>
      <c r="N445" s="4">
        <f>'1'!N445</f>
        <v>0</v>
      </c>
      <c r="O445" s="4">
        <f>'1'!O445</f>
        <v>0.86642481208430389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1.0830310151053799</v>
      </c>
      <c r="AA445" s="4">
        <f>'1'!AA445</f>
        <v>0.64981860906322786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0.79492858443578596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0.99366073054473247</v>
      </c>
      <c r="I446" s="5">
        <f>'1'!I446</f>
        <v>0.59619643832683944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2.0994181324126822</v>
      </c>
      <c r="N446" s="4">
        <f>'1'!N446</f>
        <v>0</v>
      </c>
      <c r="O446" s="4">
        <f>'1'!O446</f>
        <v>0.86843273169427404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1.0855409146178425</v>
      </c>
      <c r="AA446" s="4">
        <f>'1'!AA446</f>
        <v>0.65132454877070556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0.79676853120015101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0.99596066400018879</v>
      </c>
      <c r="I447" s="5">
        <f>'1'!I447</f>
        <v>0.59757639840011323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2.1042774589929731</v>
      </c>
      <c r="N447" s="4">
        <f>'1'!N447</f>
        <v>0</v>
      </c>
      <c r="O447" s="4">
        <f>'1'!O447</f>
        <v>0.87044281162602499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1.0880535145325312</v>
      </c>
      <c r="AA447" s="4">
        <f>'1'!AA447</f>
        <v>0.6528321087195188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0.798699481430591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0.99837435178823875</v>
      </c>
      <c r="I448" s="5">
        <f>'1'!I448</f>
        <v>0.59902461107294325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2.1093771270712693</v>
      </c>
      <c r="N448" s="4">
        <f>'1'!N448</f>
        <v>0</v>
      </c>
      <c r="O448" s="4">
        <f>'1'!O448</f>
        <v>0.87255230978248755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1.0906903872281095</v>
      </c>
      <c r="AA448" s="4">
        <f>'1'!AA448</f>
        <v>0.65441423233686569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0.80061013067629005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1.0007626633453626</v>
      </c>
      <c r="I449" s="5">
        <f>'1'!I449</f>
        <v>0.60045759800721754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2.1144231799490232</v>
      </c>
      <c r="N449" s="4">
        <f>'1'!N449</f>
        <v>0</v>
      </c>
      <c r="O449" s="4">
        <f>'1'!O449</f>
        <v>0.87463962979618382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1.0932995372452297</v>
      </c>
      <c r="AA449" s="4">
        <f>'1'!AA449</f>
        <v>0.65597972234713786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0.80233327866638204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1.0029165983329775</v>
      </c>
      <c r="I450" s="5">
        <f>'1'!I450</f>
        <v>0.60174995899978656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2.1189740392413676</v>
      </c>
      <c r="N450" s="4">
        <f>'1'!N450</f>
        <v>0</v>
      </c>
      <c r="O450" s="4">
        <f>'1'!O450</f>
        <v>0.87652211099694632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1.0956526387461829</v>
      </c>
      <c r="AA450" s="4">
        <f>'1'!AA450</f>
        <v>0.65739158324770974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0.80481751752011799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1.0060218969001475</v>
      </c>
      <c r="I451" s="5">
        <f>'1'!I451</f>
        <v>0.60361313814008843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2.1255349507457373</v>
      </c>
      <c r="N451" s="4">
        <f>'1'!N451</f>
        <v>0</v>
      </c>
      <c r="O451" s="4">
        <f>'1'!O451</f>
        <v>0.87923605835796892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1.0990450729474612</v>
      </c>
      <c r="AA451" s="4">
        <f>'1'!AA451</f>
        <v>0.65942704376847672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0.80567151994504804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1.00708939993131</v>
      </c>
      <c r="I452" s="5">
        <f>'1'!I452</f>
        <v>0.604253639958786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2.1277903837634029</v>
      </c>
      <c r="N452" s="4">
        <f>'1'!N452</f>
        <v>0</v>
      </c>
      <c r="O452" s="4">
        <f>'1'!O452</f>
        <v>0.88016902727275759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1.100211284090947</v>
      </c>
      <c r="AA452" s="4">
        <f>'1'!AA452</f>
        <v>0.66012677045456813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0.806155468312868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1.007694335391085</v>
      </c>
      <c r="I453" s="5">
        <f>'1'!I453</f>
        <v>0.604616601234651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2.129068498550625</v>
      </c>
      <c r="N453" s="4">
        <f>'1'!N453</f>
        <v>0</v>
      </c>
      <c r="O453" s="4">
        <f>'1'!O453</f>
        <v>0.8806977245812877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1.1008721557266097</v>
      </c>
      <c r="AA453" s="4">
        <f>'1'!AA453</f>
        <v>0.66052329343596572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0.80823557783224298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1.0102944722903038</v>
      </c>
      <c r="I454" s="5">
        <f>'1'!I454</f>
        <v>0.60617668337418218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2.1345620985140474</v>
      </c>
      <c r="N454" s="4">
        <f>'1'!N454</f>
        <v>0</v>
      </c>
      <c r="O454" s="4">
        <f>'1'!O454</f>
        <v>0.88297017424217927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1.1037127178027242</v>
      </c>
      <c r="AA454" s="4">
        <f>'1'!AA454</f>
        <v>0.66222763068163448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0.80911249731905599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1.01139062164882</v>
      </c>
      <c r="I455" s="5">
        <f>'1'!I455</f>
        <v>0.60683437298929199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2.1368780558306257</v>
      </c>
      <c r="N455" s="4">
        <f>'1'!N455</f>
        <v>0</v>
      </c>
      <c r="O455" s="4">
        <f>'1'!O455</f>
        <v>0.88392817927598932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1.1049102240949866</v>
      </c>
      <c r="AA455" s="4">
        <f>'1'!AA455</f>
        <v>0.66294613445699202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0.80984037946661802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1.0123004743332724</v>
      </c>
      <c r="I456" s="5">
        <f>'1'!I456</f>
        <v>0.60738028459996352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2.1388004033329939</v>
      </c>
      <c r="N456" s="4">
        <f>'1'!N456</f>
        <v>0</v>
      </c>
      <c r="O456" s="4">
        <f>'1'!O456</f>
        <v>0.88472336603129687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1.105904207539121</v>
      </c>
      <c r="AA456" s="4">
        <f>'1'!AA456</f>
        <v>0.66354252452347262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0.81134513962417898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1.0141814245302236</v>
      </c>
      <c r="I457" s="5">
        <f>'1'!I457</f>
        <v>0.60850885471813421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2.1427744971340843</v>
      </c>
      <c r="N457" s="4">
        <f>'1'!N457</f>
        <v>0</v>
      </c>
      <c r="O457" s="4">
        <f>'1'!O457</f>
        <v>0.88636726587307058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1.1079590823413383</v>
      </c>
      <c r="AA457" s="4">
        <f>'1'!AA457</f>
        <v>0.66477544940480293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0.81221095477555205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1.0152636934694401</v>
      </c>
      <c r="I458" s="5">
        <f>'1'!I458</f>
        <v>0.60915821608166398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2.1450611277367568</v>
      </c>
      <c r="N458" s="4">
        <f>'1'!N458</f>
        <v>0</v>
      </c>
      <c r="O458" s="4">
        <f>'1'!O458</f>
        <v>0.88731313979403781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1.1091414247425473</v>
      </c>
      <c r="AA458" s="4">
        <f>'1'!AA458</f>
        <v>0.66548485484552833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0.81383434684496103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1.0172929335562013</v>
      </c>
      <c r="I459" s="5">
        <f>'1'!I459</f>
        <v>0.61037576013372075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2.1493485301692048</v>
      </c>
      <c r="N459" s="4">
        <f>'1'!N459</f>
        <v>0</v>
      </c>
      <c r="O459" s="4">
        <f>'1'!O459</f>
        <v>0.88908664100792145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1.1113583012599018</v>
      </c>
      <c r="AA459" s="4">
        <f>'1'!AA459</f>
        <v>0.66681498075594114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0.81516350495932599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1.0189543811991575</v>
      </c>
      <c r="I460" s="5">
        <f>'1'!I460</f>
        <v>0.61137262871949449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2.152858856380611</v>
      </c>
      <c r="N460" s="4">
        <f>'1'!N460</f>
        <v>0</v>
      </c>
      <c r="O460" s="4">
        <f>'1'!O460</f>
        <v>0.89053870152595005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1.1131733769074375</v>
      </c>
      <c r="AA460" s="4">
        <f>'1'!AA460</f>
        <v>0.66790402614446254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0.81525296934702995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1.0190662116837874</v>
      </c>
      <c r="I461" s="5">
        <f>'1'!I461</f>
        <v>0.61143972701027249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2.1530951331499062</v>
      </c>
      <c r="N461" s="4">
        <f>'1'!N461</f>
        <v>0</v>
      </c>
      <c r="O461" s="4">
        <f>'1'!O461</f>
        <v>0.89063643835932638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1.113295547949158</v>
      </c>
      <c r="AA461" s="4">
        <f>'1'!AA461</f>
        <v>0.66797732876949478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0.815040213244003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1.0188002665550038</v>
      </c>
      <c r="I462" s="5">
        <f>'1'!I462</f>
        <v>0.61128015993300222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2.152533241139452</v>
      </c>
      <c r="N462" s="4">
        <f>'1'!N462</f>
        <v>0</v>
      </c>
      <c r="O462" s="4">
        <f>'1'!O462</f>
        <v>0.89040400947533116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1.1130050118441639</v>
      </c>
      <c r="AA462" s="4">
        <f>'1'!AA462</f>
        <v>0.66780300710649843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0.81603446567738702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1.0200430820967337</v>
      </c>
      <c r="I463" s="5">
        <f>'1'!I463</f>
        <v>0.61202584925804027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2.1551590765009059</v>
      </c>
      <c r="N463" s="4">
        <f>'1'!N463</f>
        <v>0</v>
      </c>
      <c r="O463" s="4">
        <f>'1'!O463</f>
        <v>0.8914901968053921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1.1143627460067402</v>
      </c>
      <c r="AA463" s="4">
        <f>'1'!AA463</f>
        <v>0.66861764760404407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0.81786209978573698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1.0223276247321713</v>
      </c>
      <c r="I464" s="5">
        <f>'1'!I464</f>
        <v>0.61339657483930277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2.1599858851748057</v>
      </c>
      <c r="N464" s="4">
        <f>'1'!N464</f>
        <v>0</v>
      </c>
      <c r="O464" s="4">
        <f>'1'!O464</f>
        <v>0.89348682557472803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1.1168585319684101</v>
      </c>
      <c r="AA464" s="4">
        <f>'1'!AA464</f>
        <v>0.67011511918104605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0.81799381399976101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1.0224922674997012</v>
      </c>
      <c r="I465" s="5">
        <f>'1'!I465</f>
        <v>0.61349536049982079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2.1603337443594328</v>
      </c>
      <c r="N465" s="4">
        <f>'1'!N465</f>
        <v>0</v>
      </c>
      <c r="O465" s="4">
        <f>'1'!O465</f>
        <v>0.89363071892178758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1.1170383986522345</v>
      </c>
      <c r="AA465" s="4">
        <f>'1'!AA465</f>
        <v>0.67022303919134063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0.81713948512548595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1.0214243564068575</v>
      </c>
      <c r="I466" s="5">
        <f>'1'!I466</f>
        <v>0.61285461384411444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2.1580774491842258</v>
      </c>
      <c r="N466" s="4">
        <f>'1'!N466</f>
        <v>0</v>
      </c>
      <c r="O466" s="4">
        <f>'1'!O466</f>
        <v>0.89269739337207354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1.1158717417150918</v>
      </c>
      <c r="AA466" s="4">
        <f>'1'!AA466</f>
        <v>0.66952304502905513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0.81722291408968695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1.0215286426121086</v>
      </c>
      <c r="I467" s="5">
        <f>'1'!I467</f>
        <v>0.61291718556726527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2.1582977863109076</v>
      </c>
      <c r="N467" s="4">
        <f>'1'!N467</f>
        <v>0</v>
      </c>
      <c r="O467" s="4">
        <f>'1'!O467</f>
        <v>0.89278853670834557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1.1159856708854319</v>
      </c>
      <c r="AA467" s="4">
        <f>'1'!AA467</f>
        <v>0.66959140253125915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0.81833440203718499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1.0229180025464812</v>
      </c>
      <c r="I468" s="5">
        <f>'1'!I468</f>
        <v>0.61375080152788875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2.1612332423966789</v>
      </c>
      <c r="N468" s="4">
        <f>'1'!N468</f>
        <v>0</v>
      </c>
      <c r="O468" s="4">
        <f>'1'!O468</f>
        <v>0.89400279989297626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1.1175034998662203</v>
      </c>
      <c r="AA468" s="4">
        <f>'1'!AA468</f>
        <v>0.6705020999197322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0.81732148884845202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1.0216518610605649</v>
      </c>
      <c r="I469" s="5">
        <f>'1'!I469</f>
        <v>0.61299111663633898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2.1585581237047333</v>
      </c>
      <c r="N469" s="4">
        <f>'1'!N469</f>
        <v>0</v>
      </c>
      <c r="O469" s="4">
        <f>'1'!O469</f>
        <v>0.89289622631557142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1.1161202828944643</v>
      </c>
      <c r="AA469" s="4">
        <f>'1'!AA469</f>
        <v>0.66967216973667854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0.81841090743004996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1.0230136342875624</v>
      </c>
      <c r="I470" s="5">
        <f>'1'!I470</f>
        <v>0.6138081805725375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2.1614352942692028</v>
      </c>
      <c r="N470" s="4">
        <f>'1'!N470</f>
        <v>0</v>
      </c>
      <c r="O470" s="4">
        <f>'1'!O470</f>
        <v>0.89408637946051972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1.1176079743256497</v>
      </c>
      <c r="AA470" s="4">
        <f>'1'!AA470</f>
        <v>0.67056478459538982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0.81932161245253698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1.0241520155656711</v>
      </c>
      <c r="I471" s="5">
        <f>'1'!I471</f>
        <v>0.61449120933940271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2.163840479684501</v>
      </c>
      <c r="N471" s="4">
        <f>'1'!N471</f>
        <v>0</v>
      </c>
      <c r="O471" s="4">
        <f>'1'!O471</f>
        <v>0.89508129405527859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1.1188516175690983</v>
      </c>
      <c r="AA471" s="4">
        <f>'1'!AA471</f>
        <v>0.67131097054145894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0.81879453176509998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1.023493164706375</v>
      </c>
      <c r="I472" s="5">
        <f>'1'!I472</f>
        <v>0.61409589882382498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2.1624484518041158</v>
      </c>
      <c r="N472" s="4">
        <f>'1'!N472</f>
        <v>0</v>
      </c>
      <c r="O472" s="4">
        <f>'1'!O472</f>
        <v>0.89450547613883125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1.1181318451735391</v>
      </c>
      <c r="AA472" s="4">
        <f>'1'!AA472</f>
        <v>0.67087910710412346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0.81941551249331401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1.0242693906166425</v>
      </c>
      <c r="I473" s="5">
        <f>'1'!I473</f>
        <v>0.61456163436998557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2.1640884710790758</v>
      </c>
      <c r="N473" s="4">
        <f>'1'!N473</f>
        <v>0</v>
      </c>
      <c r="O473" s="4">
        <f>'1'!O473</f>
        <v>0.89518387669039168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1.1189798458629896</v>
      </c>
      <c r="AA473" s="4">
        <f>'1'!AA473</f>
        <v>0.67138790751779376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0.81960307115043396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1.0245038389380425</v>
      </c>
      <c r="I474" s="5">
        <f>'1'!I474</f>
        <v>0.6147023033628255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2.1645838162627289</v>
      </c>
      <c r="N474" s="4">
        <f>'1'!N474</f>
        <v>0</v>
      </c>
      <c r="O474" s="4">
        <f>'1'!O474</f>
        <v>0.89538877821254692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1.1192359727656838</v>
      </c>
      <c r="AA474" s="4">
        <f>'1'!AA474</f>
        <v>0.67154158365941019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0.81994604836040497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1.0249325604505062</v>
      </c>
      <c r="I475" s="5">
        <f>'1'!I475</f>
        <v>0.61495953627030375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2.1654896241399593</v>
      </c>
      <c r="N475" s="4">
        <f>'1'!N475</f>
        <v>0</v>
      </c>
      <c r="O475" s="4">
        <f>'1'!O475</f>
        <v>0.89576346927435524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1.119704336592944</v>
      </c>
      <c r="AA475" s="4">
        <f>'1'!AA475</f>
        <v>0.67182260195576649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0.82004638789072504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1.0250579848634063</v>
      </c>
      <c r="I476" s="5">
        <f>'1'!I476</f>
        <v>0.61503479091804381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2.1657546223215269</v>
      </c>
      <c r="N476" s="4">
        <f>'1'!N476</f>
        <v>0</v>
      </c>
      <c r="O476" s="4">
        <f>'1'!O476</f>
        <v>0.8958730868351259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1.1198413585439073</v>
      </c>
      <c r="AA476" s="4">
        <f>'1'!AA476</f>
        <v>0.67190481512634448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0.82092216467382395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1.0261527058422799</v>
      </c>
      <c r="I477" s="5">
        <f>'1'!I477</f>
        <v>0.61569162350536799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2.168067561740719</v>
      </c>
      <c r="N477" s="4">
        <f>'1'!N477</f>
        <v>0</v>
      </c>
      <c r="O477" s="4">
        <f>'1'!O477</f>
        <v>0.89682984350357664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1.1210373043794708</v>
      </c>
      <c r="AA477" s="4">
        <f>'1'!AA477</f>
        <v>0.67262238262768248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0.82040169253753603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1.02550211567192</v>
      </c>
      <c r="I478" s="5">
        <f>'1'!I478</f>
        <v>0.615301269403152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2.1666929871415253</v>
      </c>
      <c r="N478" s="4">
        <f>'1'!N478</f>
        <v>0</v>
      </c>
      <c r="O478" s="4">
        <f>'1'!O478</f>
        <v>0.89626124520690309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1.1203265565086289</v>
      </c>
      <c r="AA478" s="4">
        <f>'1'!AA478</f>
        <v>0.67219593390517729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0.81976184396958895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1.0247023049619861</v>
      </c>
      <c r="I479" s="5">
        <f>'1'!I479</f>
        <v>0.61482138297719169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2.1650031376231564</v>
      </c>
      <c r="N479" s="4">
        <f>'1'!N479</f>
        <v>0</v>
      </c>
      <c r="O479" s="4">
        <f>'1'!O479</f>
        <v>0.89556223217527675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1.1194527902190958</v>
      </c>
      <c r="AA479" s="4">
        <f>'1'!AA479</f>
        <v>0.67167167413145756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0.81854065083842398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1.02317581354803</v>
      </c>
      <c r="I480" s="5">
        <f>'1'!I480</f>
        <v>0.61390548812881796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2.1617779485269999</v>
      </c>
      <c r="N480" s="4">
        <f>'1'!N480</f>
        <v>0</v>
      </c>
      <c r="O480" s="4">
        <f>'1'!O480</f>
        <v>0.89422811976871808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1.1177851497108975</v>
      </c>
      <c r="AA480" s="4">
        <f>'1'!AA480</f>
        <v>0.67067108982653856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0.81861151341136995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1.0232643917642124</v>
      </c>
      <c r="I481" s="5">
        <f>'1'!I481</f>
        <v>0.61395863505852744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2.1619650976287743</v>
      </c>
      <c r="N481" s="4">
        <f>'1'!N481</f>
        <v>0</v>
      </c>
      <c r="O481" s="4">
        <f>'1'!O481</f>
        <v>0.89430553474536278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1.1178819184317035</v>
      </c>
      <c r="AA481" s="4">
        <f>'1'!AA481</f>
        <v>0.67072915105902209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0.81918820900091704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1.0239852612511462</v>
      </c>
      <c r="I482" s="5">
        <f>'1'!I482</f>
        <v>0.61439115675068778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2.1634881591984336</v>
      </c>
      <c r="N482" s="4">
        <f>'1'!N482</f>
        <v>0</v>
      </c>
      <c r="O482" s="4">
        <f>'1'!O482</f>
        <v>0.89493555527298274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1.1186694440912284</v>
      </c>
      <c r="AA482" s="4">
        <f>'1'!AA482</f>
        <v>0.67120166645473711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0.81935373231852104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1.0241921653981514</v>
      </c>
      <c r="I483" s="5">
        <f>'1'!I483</f>
        <v>0.61451529923889081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2.1639253087249681</v>
      </c>
      <c r="N483" s="4">
        <f>'1'!N483</f>
        <v>0</v>
      </c>
      <c r="O483" s="4">
        <f>'1'!O483</f>
        <v>0.89511638392813542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1.1188954799101694</v>
      </c>
      <c r="AA483" s="4">
        <f>'1'!AA483</f>
        <v>0.67133728794610159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0.818162485523387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1.0227031069042338</v>
      </c>
      <c r="I484" s="5">
        <f>'1'!I484</f>
        <v>0.61362186414254027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2.1607792083445698</v>
      </c>
      <c r="N484" s="4">
        <f>'1'!N484</f>
        <v>0</v>
      </c>
      <c r="O484" s="4">
        <f>'1'!O484</f>
        <v>0.89381498688609229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1.1172687336076152</v>
      </c>
      <c r="AA484" s="4">
        <f>'1'!AA484</f>
        <v>0.67036124016456922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0.81717083261646095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1.0214635407705761</v>
      </c>
      <c r="I485" s="5">
        <f>'1'!I485</f>
        <v>0.61287812446234569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2.1581602383708862</v>
      </c>
      <c r="N485" s="4">
        <f>'1'!N485</f>
        <v>0</v>
      </c>
      <c r="O485" s="4">
        <f>'1'!O485</f>
        <v>0.89273163945122103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1.1159145493140263</v>
      </c>
      <c r="AA485" s="4">
        <f>'1'!AA485</f>
        <v>0.66954872958841571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0.81602766586252695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1.0200345823281587</v>
      </c>
      <c r="I486" s="5">
        <f>'1'!I486</f>
        <v>0.61202074939689521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2.1551411180894284</v>
      </c>
      <c r="N486" s="4">
        <f>'1'!N486</f>
        <v>0</v>
      </c>
      <c r="O486" s="4">
        <f>'1'!O486</f>
        <v>0.89148276823644945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1.1143534602955618</v>
      </c>
      <c r="AA486" s="4">
        <f>'1'!AA486</f>
        <v>0.66861207617733709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0.81578403901454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1.0197300487681751</v>
      </c>
      <c r="I487" s="5">
        <f>'1'!I487</f>
        <v>0.61183802926090503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2.1544976959855808</v>
      </c>
      <c r="N487" s="4">
        <f>'1'!N487</f>
        <v>0</v>
      </c>
      <c r="O487" s="4">
        <f>'1'!O487</f>
        <v>0.89121661410228714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1.1140207676278588</v>
      </c>
      <c r="AA487" s="4">
        <f>'1'!AA487</f>
        <v>0.66841246057671533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0.81567020958217595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1.0195877619777201</v>
      </c>
      <c r="I488" s="5">
        <f>'1'!I488</f>
        <v>0.61175265718663197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2.1541970707734719</v>
      </c>
      <c r="N488" s="4">
        <f>'1'!N488</f>
        <v>0</v>
      </c>
      <c r="O488" s="4">
        <f>'1'!O488</f>
        <v>0.89109225927742541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1.1138653240967817</v>
      </c>
      <c r="AA488" s="4">
        <f>'1'!AA488</f>
        <v>0.66831919445806909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0.81471011911200997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1.0183876488900125</v>
      </c>
      <c r="I489" s="5">
        <f>'1'!I489</f>
        <v>0.6110325893340075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2.1516614576614419</v>
      </c>
      <c r="N489" s="4">
        <f>'1'!N489</f>
        <v>0</v>
      </c>
      <c r="O489" s="4">
        <f>'1'!O489</f>
        <v>0.89004339274273947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1.1125542409284244</v>
      </c>
      <c r="AA489" s="4">
        <f>'1'!AA489</f>
        <v>0.66753254455705457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0.81282267593813895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1.0160283449226737</v>
      </c>
      <c r="I490" s="5">
        <f>'1'!I490</f>
        <v>0.60961700695360421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2.1466766923621341</v>
      </c>
      <c r="N490" s="4">
        <f>'1'!N490</f>
        <v>0</v>
      </c>
      <c r="O490" s="4">
        <f>'1'!O490</f>
        <v>0.88798142458170537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1.1099767807271317</v>
      </c>
      <c r="AA490" s="4">
        <f>'1'!AA490</f>
        <v>0.66598606843627906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0.81110949909294305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1.0138868738661788</v>
      </c>
      <c r="I491" s="5">
        <f>'1'!I491</f>
        <v>0.60833212431970729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2.1421521670107322</v>
      </c>
      <c r="N491" s="4">
        <f>'1'!N491</f>
        <v>0</v>
      </c>
      <c r="O491" s="4">
        <f>'1'!O491</f>
        <v>0.88610983652124475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1.1076372956515559</v>
      </c>
      <c r="AA491" s="4">
        <f>'1'!AA491</f>
        <v>0.66458237739093362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0.80959666958730503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1.0119958369841313</v>
      </c>
      <c r="I492" s="5">
        <f>'1'!I492</f>
        <v>0.60719750219047874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2.138156761942188</v>
      </c>
      <c r="N492" s="4">
        <f>'1'!N492</f>
        <v>0</v>
      </c>
      <c r="O492" s="4">
        <f>'1'!O492</f>
        <v>0.88445712118820463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1.1055714014852558</v>
      </c>
      <c r="AA492" s="4">
        <f>'1'!AA492</f>
        <v>0.66334284089115347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0.80854022031164896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1.0106752753895611</v>
      </c>
      <c r="I493" s="5">
        <f>'1'!I493</f>
        <v>0.60640516523373678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2.1353666638016602</v>
      </c>
      <c r="N493" s="4">
        <f>'1'!N493</f>
        <v>0</v>
      </c>
      <c r="O493" s="4">
        <f>'1'!O493</f>
        <v>0.88330298590068623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1.1041287323758577</v>
      </c>
      <c r="AA493" s="4">
        <f>'1'!AA493</f>
        <v>0.66247723942551473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0.80691960322226697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1.0086495040278338</v>
      </c>
      <c r="I494" s="5">
        <f>'1'!I494</f>
        <v>0.60518970241670023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2.1310865901324494</v>
      </c>
      <c r="N494" s="4">
        <f>'1'!N494</f>
        <v>0</v>
      </c>
      <c r="O494" s="4">
        <f>'1'!O494</f>
        <v>0.88153251625911289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1.1019156453238912</v>
      </c>
      <c r="AA494" s="4">
        <f>'1'!AA494</f>
        <v>0.66114938719433469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0.805941828892064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1.0074272861150799</v>
      </c>
      <c r="I495" s="5">
        <f>'1'!I495</f>
        <v>0.60445637166904798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2.1285042736848752</v>
      </c>
      <c r="N495" s="4">
        <f>'1'!N495</f>
        <v>0</v>
      </c>
      <c r="O495" s="4">
        <f>'1'!O495</f>
        <v>0.88046433070234187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1.1005804133779273</v>
      </c>
      <c r="AA495" s="4">
        <f>'1'!AA495</f>
        <v>0.6603482480267564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0.80402634353258395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1.0050329294157299</v>
      </c>
      <c r="I496" s="5">
        <f>'1'!I496</f>
        <v>0.60301975764943794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2.1234454485591967</v>
      </c>
      <c r="N496" s="4">
        <f>'1'!N496</f>
        <v>0</v>
      </c>
      <c r="O496" s="4">
        <f>'1'!O496</f>
        <v>0.87837172739705971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1.0979646592463246</v>
      </c>
      <c r="AA496" s="4">
        <f>'1'!AA496</f>
        <v>0.65877879554779484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0.80047112642089102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1.0005889080261139</v>
      </c>
      <c r="I497" s="5">
        <f>'1'!I497</f>
        <v>0.60035334481566827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2.1140560676574527</v>
      </c>
      <c r="N497" s="4">
        <f>'1'!N497</f>
        <v>0</v>
      </c>
      <c r="O497" s="4">
        <f>'1'!O497</f>
        <v>0.8744877723242086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1.0931097154052607</v>
      </c>
      <c r="AA497" s="4">
        <f>'1'!AA497</f>
        <v>0.65586582924315651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0.79795832893913599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0.99744791117391995</v>
      </c>
      <c r="I498" s="5">
        <f>'1'!I498</f>
        <v>0.59846874670435202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2.1074197323946797</v>
      </c>
      <c r="N498" s="4">
        <f>'1'!N498</f>
        <v>0</v>
      </c>
      <c r="O498" s="4">
        <f>'1'!O498</f>
        <v>0.87174262562298144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1.0896782820287267</v>
      </c>
      <c r="AA498" s="4">
        <f>'1'!AA498</f>
        <v>0.65380696921723613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0.79551696636110503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0.99439620795138128</v>
      </c>
      <c r="I499" s="5">
        <f>'1'!I499</f>
        <v>0.59663772477082877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2.1009720577677196</v>
      </c>
      <c r="N499" s="4">
        <f>'1'!N499</f>
        <v>0</v>
      </c>
      <c r="O499" s="4">
        <f>'1'!O499</f>
        <v>0.86907551915051717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1.0863443989381465</v>
      </c>
      <c r="AA499" s="4">
        <f>'1'!AA499</f>
        <v>0.65180663936288785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0.79234123060304695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0.99042653825380866</v>
      </c>
      <c r="I500" s="5">
        <f>'1'!I500</f>
        <v>0.59425592295228524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2.0925848927257795</v>
      </c>
      <c r="N500" s="4">
        <f>'1'!N500</f>
        <v>0</v>
      </c>
      <c r="O500" s="4">
        <f>'1'!O500</f>
        <v>0.86560613468817948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1.0820076683602244</v>
      </c>
      <c r="AA500" s="4">
        <f>'1'!AA500</f>
        <v>0.64920460101613464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0.78942120330589405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0.9867765041323675</v>
      </c>
      <c r="I501" s="5">
        <f>'1'!I501</f>
        <v>0.59206590247942059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2.0848730575058476</v>
      </c>
      <c r="N501" s="4">
        <f>'1'!N501</f>
        <v>0</v>
      </c>
      <c r="O501" s="4">
        <f>'1'!O501</f>
        <v>0.86241610311560968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1.0780201288945122</v>
      </c>
      <c r="AA501" s="4">
        <f>'1'!AA501</f>
        <v>0.6468120773367072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0.78644205775288101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0.9830525721911012</v>
      </c>
      <c r="I502" s="5">
        <f>'1'!I502</f>
        <v>0.58983154331466081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2.0770050900990249</v>
      </c>
      <c r="N502" s="4">
        <f>'1'!N502</f>
        <v>0</v>
      </c>
      <c r="O502" s="4">
        <f>'1'!O502</f>
        <v>0.85916148683765281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1.073951858547066</v>
      </c>
      <c r="AA502" s="4">
        <f>'1'!AA502</f>
        <v>0.64437111512823964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0.78355547208038301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0.97944434010047876</v>
      </c>
      <c r="I503" s="5">
        <f>'1'!I503</f>
        <v>0.58766660406028726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2.0693815747037316</v>
      </c>
      <c r="N503" s="4">
        <f>'1'!N503</f>
        <v>0</v>
      </c>
      <c r="O503" s="4">
        <f>'1'!O503</f>
        <v>0.8560079891148149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1.0700099863935186</v>
      </c>
      <c r="AA503" s="4">
        <f>'1'!AA503</f>
        <v>0.64200599183611118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0.78021732864094795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0.97527166080118488</v>
      </c>
      <c r="I504" s="5">
        <f>'1'!I504</f>
        <v>0.58516299648071102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2.0605654885765503</v>
      </c>
      <c r="N504" s="4">
        <f>'1'!N504</f>
        <v>0</v>
      </c>
      <c r="O504" s="4">
        <f>'1'!O504</f>
        <v>0.85236117972507142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1.0654514746563393</v>
      </c>
      <c r="AA504" s="4">
        <f>'1'!AA504</f>
        <v>0.63927088479380356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0.776467164804578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0.97058395600572256</v>
      </c>
      <c r="I505" s="5">
        <f>'1'!I505</f>
        <v>0.58235037360343345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2.0506612504956143</v>
      </c>
      <c r="N505" s="4">
        <f>'1'!N505</f>
        <v>0</v>
      </c>
      <c r="O505" s="4">
        <f>'1'!O505</f>
        <v>0.84826425191484389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1.0603303148935548</v>
      </c>
      <c r="AA505" s="4">
        <f>'1'!AA505</f>
        <v>0.63619818893613289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0.77287954206093901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0.96609942757617373</v>
      </c>
      <c r="I506" s="5">
        <f>'1'!I506</f>
        <v>0.57965965654570428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2.0411862858412766</v>
      </c>
      <c r="N506" s="4">
        <f>'1'!N506</f>
        <v>0</v>
      </c>
      <c r="O506" s="4">
        <f>'1'!O506</f>
        <v>0.84434489477943742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1.0554311184742968</v>
      </c>
      <c r="AA506" s="4">
        <f>'1'!AA506</f>
        <v>0.63325867108457801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0.76950142673972199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0.96187678342465244</v>
      </c>
      <c r="I507" s="5">
        <f>'1'!I507</f>
        <v>0.57712607005479155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2.0322646333839329</v>
      </c>
      <c r="N507" s="4">
        <f>'1'!N507</f>
        <v>0</v>
      </c>
      <c r="O507" s="4">
        <f>'1'!O507</f>
        <v>0.84065441745377301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1.0508180218172163</v>
      </c>
      <c r="AA507" s="4">
        <f>'1'!AA507</f>
        <v>0.63049081309032973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0.76551593992240397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0.95689492490300498</v>
      </c>
      <c r="I508" s="5">
        <f>'1'!I508</f>
        <v>0.57413695494180295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2.0217389038346454</v>
      </c>
      <c r="N508" s="4">
        <f>'1'!N508</f>
        <v>0</v>
      </c>
      <c r="O508" s="4">
        <f>'1'!O508</f>
        <v>0.83630040720472454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1.0453755090059056</v>
      </c>
      <c r="AA508" s="4">
        <f>'1'!AA508</f>
        <v>0.62722530540354338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0.760123492598475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0.95015436574809375</v>
      </c>
      <c r="I509" s="5">
        <f>'1'!I509</f>
        <v>0.57009261944885625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2.0074973708069055</v>
      </c>
      <c r="N509" s="4">
        <f>'1'!N509</f>
        <v>0</v>
      </c>
      <c r="O509" s="4">
        <f>'1'!O509</f>
        <v>0.83040933994192012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1.0380116749274002</v>
      </c>
      <c r="AA509" s="4">
        <f>'1'!AA509</f>
        <v>0.62280700495644004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0.75461003887162303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0.94326254858952874</v>
      </c>
      <c r="I510" s="5">
        <f>'1'!I510</f>
        <v>0.56595752915371733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1.9929362580818084</v>
      </c>
      <c r="N510" s="4">
        <f>'1'!N510</f>
        <v>0</v>
      </c>
      <c r="O510" s="4">
        <f>'1'!O510</f>
        <v>0.82438607725540036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1.0304825965692506</v>
      </c>
      <c r="AA510" s="4">
        <f>'1'!AA510</f>
        <v>0.61828955794155027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0.750525902724276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0.93815737840534497</v>
      </c>
      <c r="I511" s="5">
        <f>'1'!I511</f>
        <v>0.56289442704320702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1.9821499941948857</v>
      </c>
      <c r="N511" s="4">
        <f>'1'!N511</f>
        <v>0</v>
      </c>
      <c r="O511" s="4">
        <f>'1'!O511</f>
        <v>0.81992429593252936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1.0249053699156616</v>
      </c>
      <c r="AA511" s="4">
        <f>'1'!AA511</f>
        <v>0.61494322194939699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0.74750392875870297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0.93437991094837869</v>
      </c>
      <c r="I512" s="5">
        <f>'1'!I512</f>
        <v>0.56062794656902726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1.9741689163179263</v>
      </c>
      <c r="N512" s="4">
        <f>'1'!N512</f>
        <v>0</v>
      </c>
      <c r="O512" s="4">
        <f>'1'!O512</f>
        <v>0.81662289105488961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1.0207786138186119</v>
      </c>
      <c r="AA512" s="4">
        <f>'1'!AA512</f>
        <v>0.61246716829116721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0.74231303541341498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0.92789129426676875</v>
      </c>
      <c r="I513" s="5">
        <f>'1'!I513</f>
        <v>0.55673477656006121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1.9604596903246845</v>
      </c>
      <c r="N513" s="4">
        <f>'1'!N513</f>
        <v>0</v>
      </c>
      <c r="O513" s="4">
        <f>'1'!O513</f>
        <v>0.81095201473210432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1.0136900184151303</v>
      </c>
      <c r="AA513" s="4">
        <f>'1'!AA513</f>
        <v>0.60821401104907824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0.73562895817647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0.91953619772058748</v>
      </c>
      <c r="I514" s="5">
        <f>'1'!I514</f>
        <v>0.55172171863235253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1.9428069436195838</v>
      </c>
      <c r="N514" s="4">
        <f>'1'!N514</f>
        <v>0</v>
      </c>
      <c r="O514" s="4">
        <f>'1'!O514</f>
        <v>0.80364988524854131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1.0045623565606767</v>
      </c>
      <c r="AA514" s="4">
        <f>'1'!AA514</f>
        <v>0.60273741393640601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0.72864550928059202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0.91080688660074005</v>
      </c>
      <c r="I515" s="5">
        <f>'1'!I515</f>
        <v>0.54648413196044399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1.9243635519415885</v>
      </c>
      <c r="N515" s="4">
        <f>'1'!N515</f>
        <v>0</v>
      </c>
      <c r="O515" s="4">
        <f>'1'!O515</f>
        <v>0.79602070230049171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0.99502587787561469</v>
      </c>
      <c r="AA515" s="4">
        <f>'1'!AA515</f>
        <v>0.59701552672536873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0.72194545134470001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0.90243181418087504</v>
      </c>
      <c r="I516" s="5">
        <f>'1'!I516</f>
        <v>0.54145908850852498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1.9066685999745374</v>
      </c>
      <c r="N516" s="4">
        <f>'1'!N516</f>
        <v>0</v>
      </c>
      <c r="O516" s="4">
        <f>'1'!O516</f>
        <v>0.78870111444102831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0.98587639305128538</v>
      </c>
      <c r="AA516" s="4">
        <f>'1'!AA516</f>
        <v>0.59152583583077123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0.71595253862682995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0.89494067328353744</v>
      </c>
      <c r="I517" s="5">
        <f>'1'!I517</f>
        <v>0.53696440397012246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1.8908412289726593</v>
      </c>
      <c r="N517" s="4">
        <f>'1'!N517</f>
        <v>0</v>
      </c>
      <c r="O517" s="4">
        <f>'1'!O517</f>
        <v>0.7821540589390813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0.97769257367385165</v>
      </c>
      <c r="AA517" s="4">
        <f>'1'!AA517</f>
        <v>0.58661554420431095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0.70924231998070897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0.88655289997588627</v>
      </c>
      <c r="I518" s="5">
        <f>'1'!I518</f>
        <v>0.53193173998553167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1.8731194424198221</v>
      </c>
      <c r="N518" s="4">
        <f>'1'!N518</f>
        <v>0</v>
      </c>
      <c r="O518" s="4">
        <f>'1'!O518</f>
        <v>0.77482337084556818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0.9685292135569602</v>
      </c>
      <c r="AA518" s="4">
        <f>'1'!AA518</f>
        <v>0.58111752813417616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0.70303439323836103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0.87879299154795132</v>
      </c>
      <c r="I519" s="5">
        <f>'1'!I519</f>
        <v>0.52727579492877075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1.8567242162035889</v>
      </c>
      <c r="N519" s="4">
        <f>'1'!N519</f>
        <v>0</v>
      </c>
      <c r="O519" s="4">
        <f>'1'!O519</f>
        <v>0.7680414197564126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0.96005177469551572</v>
      </c>
      <c r="AA519" s="4">
        <f>'1'!AA519</f>
        <v>0.57603106481730948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0.69626310577539796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0.87032888221924742</v>
      </c>
      <c r="I520" s="5">
        <f>'1'!I520</f>
        <v>0.5221973293315485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1.8388411460034988</v>
      </c>
      <c r="N520" s="4">
        <f>'1'!N520</f>
        <v>0</v>
      </c>
      <c r="O520" s="4">
        <f>'1'!O520</f>
        <v>0.76064401603526954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0.95080502004408696</v>
      </c>
      <c r="AA520" s="4">
        <f>'1'!AA520</f>
        <v>0.57048301202645213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0.68883514857101402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0.86104393571376758</v>
      </c>
      <c r="I521" s="5">
        <f>'1'!I521</f>
        <v>0.51662636142826046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1.8192238013174507</v>
      </c>
      <c r="N521" s="4">
        <f>'1'!N521</f>
        <v>0</v>
      </c>
      <c r="O521" s="4">
        <f>'1'!O521</f>
        <v>0.75252922271645872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0.94066152839557338</v>
      </c>
      <c r="AA521" s="4">
        <f>'1'!AA521</f>
        <v>0.56439691703734407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0.682884711133662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0.85360588891707745</v>
      </c>
      <c r="I522" s="5">
        <f>'1'!I522</f>
        <v>0.51216353335024656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1.8035086081587712</v>
      </c>
      <c r="N522" s="4">
        <f>'1'!N522</f>
        <v>0</v>
      </c>
      <c r="O522" s="4">
        <f>'1'!O522</f>
        <v>0.74602857002932044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0.93253571253665057</v>
      </c>
      <c r="AA522" s="4">
        <f>'1'!AA522</f>
        <v>0.5595214275219903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0.67622421467782801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0.84528026834728498</v>
      </c>
      <c r="I523" s="5">
        <f>'1'!I523</f>
        <v>0.50716816100837103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1.7859181386448675</v>
      </c>
      <c r="N523" s="4">
        <f>'1'!N523</f>
        <v>0</v>
      </c>
      <c r="O523" s="4">
        <f>'1'!O523</f>
        <v>0.73875220175570333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0.92344025219462922</v>
      </c>
      <c r="AA523" s="4">
        <f>'1'!AA523</f>
        <v>0.55406415131677744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0.66973226359683302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0.83716532949604128</v>
      </c>
      <c r="I524" s="5">
        <f>'1'!I524</f>
        <v>0.50229919769762477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1.7687727999552911</v>
      </c>
      <c r="N524" s="4">
        <f>'1'!N524</f>
        <v>0</v>
      </c>
      <c r="O524" s="4">
        <f>'1'!O524</f>
        <v>0.7316599636330855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0.91457495454135684</v>
      </c>
      <c r="AA524" s="4">
        <f>'1'!AA524</f>
        <v>0.54874497272481415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0.66348173649725695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0.82935217062157118</v>
      </c>
      <c r="I525" s="5">
        <f>'1'!I525</f>
        <v>0.49761130237294271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1.7522650655664207</v>
      </c>
      <c r="N525" s="4">
        <f>'1'!N525</f>
        <v>0</v>
      </c>
      <c r="O525" s="4">
        <f>'1'!O525</f>
        <v>0.72483147308702389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0.90603934135877984</v>
      </c>
      <c r="AA525" s="4">
        <f>'1'!AA525</f>
        <v>0.54362360481526795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0.65570204791516395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0.81962755989395497</v>
      </c>
      <c r="I526" s="5">
        <f>'1'!I526</f>
        <v>0.49177653593637294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1.731718793116849</v>
      </c>
      <c r="N526" s="4">
        <f>'1'!N526</f>
        <v>0</v>
      </c>
      <c r="O526" s="4">
        <f>'1'!O526</f>
        <v>0.71633242507270056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0.8954155313408757</v>
      </c>
      <c r="AA526" s="4">
        <f>'1'!AA526</f>
        <v>0.53724931880452542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0.64675355063620699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0.80844193829525879</v>
      </c>
      <c r="I527" s="5">
        <f>'1'!I527</f>
        <v>0.48506516297715524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1.7080856796358161</v>
      </c>
      <c r="N527" s="4">
        <f>'1'!N527</f>
        <v>0</v>
      </c>
      <c r="O527" s="4">
        <f>'1'!O527</f>
        <v>0.70655649288372402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0.88319561610465502</v>
      </c>
      <c r="AA527" s="4">
        <f>'1'!AA527</f>
        <v>0.52991736966279301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0.63937312747567099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0.79921640934458871</v>
      </c>
      <c r="I528" s="5">
        <f>'1'!I528</f>
        <v>0.47952984560675327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1.6885938730616377</v>
      </c>
      <c r="N528" s="4">
        <f>'1'!N528</f>
        <v>0</v>
      </c>
      <c r="O528" s="4">
        <f>'1'!O528</f>
        <v>0.69849362890844868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0.87311703613556091</v>
      </c>
      <c r="AA528" s="4">
        <f>'1'!AA528</f>
        <v>0.52387022168133646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0.63308490388305505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0.79135612985381876</v>
      </c>
      <c r="I529" s="5">
        <f>'1'!I529</f>
        <v>0.47481367791229129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1.6719865816778801</v>
      </c>
      <c r="N529" s="4">
        <f>'1'!N529</f>
        <v>0</v>
      </c>
      <c r="O529" s="4">
        <f>'1'!O529</f>
        <v>0.69162395621210726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0.86452994526513405</v>
      </c>
      <c r="AA529" s="4">
        <f>'1'!AA529</f>
        <v>0.51871796715908047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0.62610958775061698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0.78263698468827125</v>
      </c>
      <c r="I530" s="5">
        <f>'1'!I530</f>
        <v>0.46958219081296271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1.6535646687482486</v>
      </c>
      <c r="N530" s="4">
        <f>'1'!N530</f>
        <v>0</v>
      </c>
      <c r="O530" s="4">
        <f>'1'!O530</f>
        <v>0.68400365803447438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0.85500457254309303</v>
      </c>
      <c r="AA530" s="4">
        <f>'1'!AA530</f>
        <v>0.51300274352585573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0.61826539142912396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0.77283173928640492</v>
      </c>
      <c r="I531" s="5">
        <f>'1'!I531</f>
        <v>0.46369904357184299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1.6328480304061566</v>
      </c>
      <c r="N531" s="4">
        <f>'1'!N531</f>
        <v>0</v>
      </c>
      <c r="O531" s="4">
        <f>'1'!O531</f>
        <v>0.67543413748533543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0.84429267185666923</v>
      </c>
      <c r="AA531" s="4">
        <f>'1'!AA531</f>
        <v>0.50657560311400163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0.60987791587852402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0.76234739484815506</v>
      </c>
      <c r="I532" s="5">
        <f>'1'!I532</f>
        <v>0.45740843690889299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1.6106965835958804</v>
      </c>
      <c r="N532" s="4">
        <f>'1'!N532</f>
        <v>0</v>
      </c>
      <c r="O532" s="4">
        <f>'1'!O532</f>
        <v>0.66627110265800393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0.83283887832250492</v>
      </c>
      <c r="AA532" s="4">
        <f>'1'!AA532</f>
        <v>0.49970332699350295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0.60221137995958995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0.75276422494948747</v>
      </c>
      <c r="I533" s="5">
        <f>'1'!I533</f>
        <v>0.45165853496969244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1.5904491490009509</v>
      </c>
      <c r="N533" s="4">
        <f>'1'!N533</f>
        <v>0</v>
      </c>
      <c r="O533" s="4">
        <f>'1'!O533</f>
        <v>0.65789567012095695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0.82236958765119617</v>
      </c>
      <c r="AA533" s="4">
        <f>'1'!AA533</f>
        <v>0.49342175259071774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0.59424639102330301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0.74280798877912879</v>
      </c>
      <c r="I534" s="5">
        <f>'1'!I534</f>
        <v>0.44568479326747723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1.5694134955791084</v>
      </c>
      <c r="N534" s="4">
        <f>'1'!N534</f>
        <v>0</v>
      </c>
      <c r="O534" s="4">
        <f>'1'!O534</f>
        <v>0.64919418770444048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0.81149273463055061</v>
      </c>
      <c r="AA534" s="4">
        <f>'1'!AA534</f>
        <v>0.48689564077833036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0.58629705909805097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0.73287132387256371</v>
      </c>
      <c r="I535" s="5">
        <f>'1'!I535</f>
        <v>0.43972279432353822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1.5484191925546593</v>
      </c>
      <c r="N535" s="4">
        <f>'1'!N535</f>
        <v>0</v>
      </c>
      <c r="O535" s="4">
        <f>'1'!O535</f>
        <v>0.64050981004567131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0.80063726255708911</v>
      </c>
      <c r="AA535" s="4">
        <f>'1'!AA535</f>
        <v>0.48038235753425351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0.57874902289686103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0.72343627862107629</v>
      </c>
      <c r="I536" s="5">
        <f>'1'!I536</f>
        <v>0.43406176717264577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1.5284847174645066</v>
      </c>
      <c r="N536" s="4">
        <f>'1'!N536</f>
        <v>0</v>
      </c>
      <c r="O536" s="4">
        <f>'1'!O536</f>
        <v>0.63226383446312362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0.7903297930789045</v>
      </c>
      <c r="AA536" s="4">
        <f>'1'!AA536</f>
        <v>0.47419787584734274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0.57060558970550501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0.71325698713188124</v>
      </c>
      <c r="I537" s="5">
        <f>'1'!I537</f>
        <v>0.42795419227912879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1.5069777901294448</v>
      </c>
      <c r="N537" s="4">
        <f>'1'!N537</f>
        <v>0</v>
      </c>
      <c r="O537" s="4">
        <f>'1'!O537</f>
        <v>0.62336740770202204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0.77920925962752752</v>
      </c>
      <c r="AA537" s="4">
        <f>'1'!AA537</f>
        <v>0.46752555577651655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0.56323947440169198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0.70404934300211497</v>
      </c>
      <c r="I538" s="5">
        <f>'1'!I538</f>
        <v>0.42242960580126898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1.4875237708161955</v>
      </c>
      <c r="N538" s="4">
        <f>'1'!N538</f>
        <v>0</v>
      </c>
      <c r="O538" s="4">
        <f>'1'!O538</f>
        <v>0.61532017457880295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0.76915021822350371</v>
      </c>
      <c r="AA538" s="4">
        <f>'1'!AA538</f>
        <v>0.46149013093410218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0.55646318251485305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0.69557897814356628</v>
      </c>
      <c r="I539" s="5">
        <f>'1'!I539</f>
        <v>0.41734738688613982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1.4696274838587351</v>
      </c>
      <c r="N539" s="4">
        <f>'1'!N539</f>
        <v>0</v>
      </c>
      <c r="O539" s="4">
        <f>'1'!O539</f>
        <v>0.60791730369295838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0.75989662961619797</v>
      </c>
      <c r="AA539" s="4">
        <f>'1'!AA539</f>
        <v>0.45593797776971878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0.54960039615397904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0.68700049519247375</v>
      </c>
      <c r="I540" s="5">
        <f>'1'!I540</f>
        <v>0.41220029711548428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1.4515027637178441</v>
      </c>
      <c r="N540" s="4">
        <f>'1'!N540</f>
        <v>0</v>
      </c>
      <c r="O540" s="4">
        <f>'1'!O540</f>
        <v>0.60041994050449266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0.75052492563061579</v>
      </c>
      <c r="AA540" s="4">
        <f>'1'!AA540</f>
        <v>0.45031495537836952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0.54324534550405101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0.67905668188006374</v>
      </c>
      <c r="I541" s="5">
        <f>'1'!I541</f>
        <v>0.40743400912803829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1.4347189810887044</v>
      </c>
      <c r="N541" s="4">
        <f>'1'!N541</f>
        <v>0</v>
      </c>
      <c r="O541" s="4">
        <f>'1'!O541</f>
        <v>0.59347726149655433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0.74184657687069289</v>
      </c>
      <c r="AA541" s="4">
        <f>'1'!AA541</f>
        <v>0.44510794612241578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0.53631016119091002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0.67038770148863747</v>
      </c>
      <c r="I542" s="5">
        <f>'1'!I542</f>
        <v>0.40223262089318251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1.4164030568865746</v>
      </c>
      <c r="N542" s="4">
        <f>'1'!N542</f>
        <v>0</v>
      </c>
      <c r="O542" s="4">
        <f>'1'!O542</f>
        <v>0.58590080598119632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0.73237600747649534</v>
      </c>
      <c r="AA542" s="4">
        <f>'1'!AA542</f>
        <v>0.43942560448589724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0.52825794517542801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0.66032243146928504</v>
      </c>
      <c r="I543" s="5">
        <f>'1'!I543</f>
        <v>0.39619345888157098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1.3951370354602532</v>
      </c>
      <c r="N543" s="4">
        <f>'1'!N543</f>
        <v>0</v>
      </c>
      <c r="O543" s="4">
        <f>'1'!O543</f>
        <v>0.57710403091557116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0.72138003864446398</v>
      </c>
      <c r="AA543" s="4">
        <f>'1'!AA543</f>
        <v>0.43282802318667835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0.52084917538956499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0.65106146923695629</v>
      </c>
      <c r="I544" s="5">
        <f>'1'!I544</f>
        <v>0.39063688154217374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1.3755703650299129</v>
      </c>
      <c r="N544" s="4">
        <f>'1'!N544</f>
        <v>0</v>
      </c>
      <c r="O544" s="4">
        <f>'1'!O544</f>
        <v>0.56901019920589913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0.71126274900737396</v>
      </c>
      <c r="AA544" s="4">
        <f>'1'!AA544</f>
        <v>0.42675764940442434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0.51547819203061995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0.64434774003827489</v>
      </c>
      <c r="I545" s="5">
        <f>'1'!I545</f>
        <v>0.38660864402296496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1.3613855186507136</v>
      </c>
      <c r="N545" s="4">
        <f>'1'!N545</f>
        <v>0</v>
      </c>
      <c r="O545" s="4">
        <f>'1'!O545</f>
        <v>0.56314258060264599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0.70392822575330749</v>
      </c>
      <c r="AA545" s="4">
        <f>'1'!AA545</f>
        <v>0.42235693545198449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0.50946949099852601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0.63683686374815751</v>
      </c>
      <c r="I546" s="5">
        <f>'1'!I546</f>
        <v>0.38210211824889451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1.3455164504777803</v>
      </c>
      <c r="N546" s="4">
        <f>'1'!N546</f>
        <v>0</v>
      </c>
      <c r="O546" s="4">
        <f>'1'!O546</f>
        <v>0.55657827689863559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0.69572284612329449</v>
      </c>
      <c r="AA546" s="4">
        <f>'1'!AA546</f>
        <v>0.41743370767397669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0.50271444869290305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0.62839306086612878</v>
      </c>
      <c r="I547" s="5">
        <f>'1'!I547</f>
        <v>0.37703583651967731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1.3276762839781628</v>
      </c>
      <c r="N547" s="4">
        <f>'1'!N547</f>
        <v>0</v>
      </c>
      <c r="O547" s="4">
        <f>'1'!O547</f>
        <v>0.54919862046528911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0.68649827558161136</v>
      </c>
      <c r="AA547" s="4">
        <f>'1'!AA547</f>
        <v>0.41189896534896686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0.49689312215200598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0.62111640269000745</v>
      </c>
      <c r="I548" s="5">
        <f>'1'!I548</f>
        <v>0.37266984161400452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1.31230207460396</v>
      </c>
      <c r="N548" s="4">
        <f>'1'!N548</f>
        <v>0</v>
      </c>
      <c r="O548" s="4">
        <f>'1'!O548</f>
        <v>0.54283901708835969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0.67854877136044967</v>
      </c>
      <c r="AA548" s="4">
        <f>'1'!AA548</f>
        <v>0.40712926281626977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0.49000230654952198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0.61250288318690249</v>
      </c>
      <c r="I549" s="5">
        <f>'1'!I549</f>
        <v>0.36750172991214147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1.2941033288219912</v>
      </c>
      <c r="N549" s="4">
        <f>'1'!N549</f>
        <v>0</v>
      </c>
      <c r="O549" s="4">
        <f>'1'!O549</f>
        <v>0.53531103289652926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0.66913879112066155</v>
      </c>
      <c r="AA549" s="4">
        <f>'1'!AA549</f>
        <v>0.40148327467239697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0.48491468264979998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0.60614335331225</v>
      </c>
      <c r="I550" s="5">
        <f>'1'!I550</f>
        <v>0.36368601198734996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1.280666838959756</v>
      </c>
      <c r="N550" s="4">
        <f>'1'!N550</f>
        <v>0</v>
      </c>
      <c r="O550" s="4">
        <f>'1'!O550</f>
        <v>0.52975297496833862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0.6621912187104233</v>
      </c>
      <c r="AA550" s="4">
        <f>'1'!AA550</f>
        <v>0.39731473122625394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0.479685263455991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0.59960657931998873</v>
      </c>
      <c r="I551" s="5">
        <f>'1'!I551</f>
        <v>0.35976394759199326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1.2668558656315521</v>
      </c>
      <c r="N551" s="4">
        <f>'1'!N551</f>
        <v>0</v>
      </c>
      <c r="O551" s="4">
        <f>'1'!O551</f>
        <v>0.52404001045231574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0.65505001306539468</v>
      </c>
      <c r="AA551" s="4">
        <f>'1'!AA551</f>
        <v>0.39303000783923681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0.47260776771670598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0.59075970964588254</v>
      </c>
      <c r="I552" s="5">
        <f>'1'!I552</f>
        <v>0.35445582578752949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1.2481640948510679</v>
      </c>
      <c r="N552" s="4">
        <f>'1'!N552</f>
        <v>0</v>
      </c>
      <c r="O552" s="4">
        <f>'1'!O552</f>
        <v>0.5163080844922191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0.64538510561527385</v>
      </c>
      <c r="AA552" s="4">
        <f>'1'!AA552</f>
        <v>0.38723106336916435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0.46738305326283902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0.58422881657854875</v>
      </c>
      <c r="I553" s="5">
        <f>'1'!I553</f>
        <v>0.35053728994712929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1.234365546810539</v>
      </c>
      <c r="N553" s="4">
        <f>'1'!N553</f>
        <v>0</v>
      </c>
      <c r="O553" s="4">
        <f>'1'!O553</f>
        <v>0.51060025974628342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0.63825032468285425</v>
      </c>
      <c r="AA553" s="4">
        <f>'1'!AA553</f>
        <v>0.3829501948097126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0.46296498383575602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0.57870622979469499</v>
      </c>
      <c r="I554" s="5">
        <f>'1'!I554</f>
        <v>0.34722373787681704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1.2226973601997133</v>
      </c>
      <c r="N554" s="4">
        <f>'1'!N554</f>
        <v>0</v>
      </c>
      <c r="O554" s="4">
        <f>'1'!O554</f>
        <v>0.50577366755108655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0.63221708443885816</v>
      </c>
      <c r="AA554" s="4">
        <f>'1'!AA554</f>
        <v>0.37933025066331494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0.45752751344765702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0.57190939180957123</v>
      </c>
      <c r="I555" s="5">
        <f>'1'!I555</f>
        <v>0.34314563508574275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1.2083369205945198</v>
      </c>
      <c r="N555" s="4">
        <f>'1'!N555</f>
        <v>0</v>
      </c>
      <c r="O555" s="4">
        <f>'1'!O555</f>
        <v>0.49983341410555832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0.62479176763194788</v>
      </c>
      <c r="AA555" s="4">
        <f>'1'!AA555</f>
        <v>0.37487506057916875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0.45215004793105001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0.56518755991381253</v>
      </c>
      <c r="I556" s="5">
        <f>'1'!I556</f>
        <v>0.3391125359482875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1.1941349547411952</v>
      </c>
      <c r="N556" s="4">
        <f>'1'!N556</f>
        <v>0</v>
      </c>
      <c r="O556" s="4">
        <f>'1'!O556</f>
        <v>0.49395871396316332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0.61744839245395411</v>
      </c>
      <c r="AA556" s="4">
        <f>'1'!AA556</f>
        <v>0.37046903547237248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0.44890889225734698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0.56113611532168373</v>
      </c>
      <c r="I557" s="5">
        <f>'1'!I557</f>
        <v>0.33668166919301024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1.1855750147357997</v>
      </c>
      <c r="N557" s="4">
        <f>'1'!N557</f>
        <v>0</v>
      </c>
      <c r="O557" s="4">
        <f>'1'!O557</f>
        <v>0.49041786044415431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0.61302232555519287</v>
      </c>
      <c r="AA557" s="4">
        <f>'1'!AA557</f>
        <v>0.36781339533311574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0.44497091449899301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0.55621364312374122</v>
      </c>
      <c r="I558" s="5">
        <f>'1'!I558</f>
        <v>0.33372818587424474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1.1751747573129343</v>
      </c>
      <c r="N558" s="4">
        <f>'1'!N558</f>
        <v>0</v>
      </c>
      <c r="O558" s="4">
        <f>'1'!O558</f>
        <v>0.48611575224349629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0.60764469030437041</v>
      </c>
      <c r="AA558" s="4">
        <f>'1'!AA558</f>
        <v>0.36458681418262223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0.43976930258161401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0.54971162822701747</v>
      </c>
      <c r="I559" s="5">
        <f>'1'!I559</f>
        <v>0.32982697693621049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1.1614372234124892</v>
      </c>
      <c r="N559" s="4">
        <f>'1'!N559</f>
        <v>0</v>
      </c>
      <c r="O559" s="4">
        <f>'1'!O559</f>
        <v>0.4804331662413473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0.60054145780168411</v>
      </c>
      <c r="AA559" s="4">
        <f>'1'!AA559</f>
        <v>0.36032487468101049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0.43581548805279602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0.54476936006599508</v>
      </c>
      <c r="I560" s="5">
        <f>'1'!I560</f>
        <v>0.32686161603959701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1.1509951408449228</v>
      </c>
      <c r="N560" s="4">
        <f>'1'!N560</f>
        <v>0</v>
      </c>
      <c r="O560" s="4">
        <f>'1'!O560</f>
        <v>0.47611375690181396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0.59514219612726749</v>
      </c>
      <c r="AA560" s="4">
        <f>'1'!AA560</f>
        <v>0.35708531767636048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0.432659678731666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0.54082459841458252</v>
      </c>
      <c r="I561" s="5">
        <f>'1'!I561</f>
        <v>0.32449475904874947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1.1426606018172192</v>
      </c>
      <c r="N561" s="4">
        <f>'1'!N561</f>
        <v>0</v>
      </c>
      <c r="O561" s="4">
        <f>'1'!O561</f>
        <v>0.47266614140135943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0.59083267675169926</v>
      </c>
      <c r="AA561" s="4">
        <f>'1'!AA561</f>
        <v>0.3544996060510196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0.42928764343912201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0.53660955429890256</v>
      </c>
      <c r="I562" s="5">
        <f>'1'!I562</f>
        <v>0.32196573257934152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1.1337550068054019</v>
      </c>
      <c r="N562" s="4">
        <f>'1'!N562</f>
        <v>0</v>
      </c>
      <c r="O562" s="4">
        <f>'1'!O562</f>
        <v>0.46898230630244681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0.58622788287805849</v>
      </c>
      <c r="AA562" s="4">
        <f>'1'!AA562</f>
        <v>0.35173672972683512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0.42599849423326203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0.53249811779157752</v>
      </c>
      <c r="I563" s="5">
        <f>'1'!I563</f>
        <v>0.31949887067494653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1.1250683151727259</v>
      </c>
      <c r="N563" s="4">
        <f>'1'!N563</f>
        <v>0</v>
      </c>
      <c r="O563" s="4">
        <f>'1'!O563</f>
        <v>0.46538902146438504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0.58173627683048135</v>
      </c>
      <c r="AA563" s="4">
        <f>'1'!AA563</f>
        <v>0.3490417660982888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0.422351486083693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0.5279393576046163</v>
      </c>
      <c r="I564" s="5">
        <f>'1'!I564</f>
        <v>0.31676361456276975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1.1154365127842176</v>
      </c>
      <c r="N564" s="4">
        <f>'1'!N564</f>
        <v>0</v>
      </c>
      <c r="O564" s="4">
        <f>'1'!O564</f>
        <v>0.46140478777112881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0.57675598471391099</v>
      </c>
      <c r="AA564" s="4">
        <f>'1'!AA564</f>
        <v>0.34605359082834664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0.41961018234939801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0.52451272793674752</v>
      </c>
      <c r="I565" s="5">
        <f>'1'!I565</f>
        <v>0.31470763676204849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1.1081966891335002</v>
      </c>
      <c r="N565" s="4">
        <f>'1'!N565</f>
        <v>0</v>
      </c>
      <c r="O565" s="4">
        <f>'1'!O565</f>
        <v>0.45841000567750567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0.57301250709688212</v>
      </c>
      <c r="AA565" s="4">
        <f>'1'!AA565</f>
        <v>0.34380750425812923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0.41716479088700997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0.52145598860876241</v>
      </c>
      <c r="I566" s="5">
        <f>'1'!I566</f>
        <v>0.31287359316525748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1.1017383741634474</v>
      </c>
      <c r="N566" s="4">
        <f>'1'!N566</f>
        <v>0</v>
      </c>
      <c r="O566" s="4">
        <f>'1'!O566</f>
        <v>0.45573849778444026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0.56967312223055033</v>
      </c>
      <c r="AA566" s="4">
        <f>'1'!AA566</f>
        <v>0.34180387333833018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0.41477465627096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0.51846832033869994</v>
      </c>
      <c r="I567" s="5">
        <f>'1'!I567</f>
        <v>0.31108099220322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1.0954259933407047</v>
      </c>
      <c r="N567" s="4">
        <f>'1'!N567</f>
        <v>0</v>
      </c>
      <c r="O567" s="4">
        <f>'1'!O567</f>
        <v>0.45312735613678323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0.5664091951709791</v>
      </c>
      <c r="AA567" s="4">
        <f>'1'!AA567</f>
        <v>0.33984551710258742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0.41083870959743801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0.5135483869967975</v>
      </c>
      <c r="I568" s="5">
        <f>'1'!I568</f>
        <v>0.30812903219807852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1.0850311000428792</v>
      </c>
      <c r="N568" s="4">
        <f>'1'!N568</f>
        <v>0</v>
      </c>
      <c r="O568" s="4">
        <f>'1'!O568</f>
        <v>0.44882746682796471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0.56103433353495591</v>
      </c>
      <c r="AA568" s="4">
        <f>'1'!AA568</f>
        <v>0.3366206001209735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0.40723647201839402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0.50904559002299254</v>
      </c>
      <c r="I569" s="5">
        <f>'1'!I569</f>
        <v>0.3054273540137955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1.0755175373923789</v>
      </c>
      <c r="N569" s="4">
        <f>'1'!N569</f>
        <v>0</v>
      </c>
      <c r="O569" s="4">
        <f>'1'!O569</f>
        <v>0.44489214347662076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0.55611517934577592</v>
      </c>
      <c r="AA569" s="4">
        <f>'1'!AA569</f>
        <v>0.3336691076074656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0.40474361896423799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0.50592952370529753</v>
      </c>
      <c r="I570" s="5">
        <f>'1'!I570</f>
        <v>0.30355771422317851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1.0689338756574696</v>
      </c>
      <c r="N570" s="4">
        <f>'1'!N570</f>
        <v>0</v>
      </c>
      <c r="O570" s="4">
        <f>'1'!O570</f>
        <v>0.44216878539147947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0.55271098173934929</v>
      </c>
      <c r="AA570" s="4">
        <f>'1'!AA570</f>
        <v>0.33162658904360959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0.40299740243058901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0.50374675303823624</v>
      </c>
      <c r="I571" s="5">
        <f>'1'!I571</f>
        <v>0.30224805182294179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1.0643220920008742</v>
      </c>
      <c r="N571" s="4">
        <f>'1'!N571</f>
        <v>0</v>
      </c>
      <c r="O571" s="4">
        <f>'1'!O571</f>
        <v>0.44026110258306361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0.55032637822882946</v>
      </c>
      <c r="AA571" s="4">
        <f>'1'!AA571</f>
        <v>0.33019582693729771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0.40080325474378498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0.50100406842973122</v>
      </c>
      <c r="I572" s="5">
        <f>'1'!I572</f>
        <v>0.30060244105783873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1.0585273155529531</v>
      </c>
      <c r="N572" s="4">
        <f>'1'!N572</f>
        <v>0</v>
      </c>
      <c r="O572" s="4">
        <f>'1'!O572</f>
        <v>0.43786407006127509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0.54733008757659385</v>
      </c>
      <c r="AA572" s="4">
        <f>'1'!AA572</f>
        <v>0.32839805254595633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0.39870791062258099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0.49838488827822625</v>
      </c>
      <c r="I573" s="5">
        <f>'1'!I573</f>
        <v>0.29903093296693573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1.0529934807810883</v>
      </c>
      <c r="N573" s="4">
        <f>'1'!N573</f>
        <v>0</v>
      </c>
      <c r="O573" s="4">
        <f>'1'!O573</f>
        <v>0.43557497711048093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0.54446872138810121</v>
      </c>
      <c r="AA573" s="4">
        <f>'1'!AA573</f>
        <v>0.32668123283286071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0.39551098702840498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0.49438873378550624</v>
      </c>
      <c r="I574" s="5">
        <f>'1'!I574</f>
        <v>0.29663324027130372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1.0445503583510216</v>
      </c>
      <c r="N574" s="4">
        <f>'1'!N574</f>
        <v>0</v>
      </c>
      <c r="O574" s="4">
        <f>'1'!O574</f>
        <v>0.4320824456500873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0.54010305706260908</v>
      </c>
      <c r="AA574" s="4">
        <f>'1'!AA574</f>
        <v>0.32406183423756546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0.39221952698291801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0.49027440872864753</v>
      </c>
      <c r="I575" s="5">
        <f>'1'!I575</f>
        <v>0.29416464523718849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1.0358575637567602</v>
      </c>
      <c r="N575" s="4">
        <f>'1'!N575</f>
        <v>0</v>
      </c>
      <c r="O575" s="4">
        <f>'1'!O575</f>
        <v>0.4284866362974854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0.53560829537185672</v>
      </c>
      <c r="AA575" s="4">
        <f>'1'!AA575</f>
        <v>0.32136497722311408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0.39037997152165199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0.487974964402065</v>
      </c>
      <c r="I576" s="5">
        <f>'1'!I576</f>
        <v>0.29278497864123898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1.030999270613733</v>
      </c>
      <c r="N576" s="4">
        <f>'1'!N576</f>
        <v>0</v>
      </c>
      <c r="O576" s="4">
        <f>'1'!O576</f>
        <v>0.42647698385120403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0.53309622981400506</v>
      </c>
      <c r="AA576" s="4">
        <f>'1'!AA576</f>
        <v>0.31985773788840299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0.38962261743929599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0.48702827179912</v>
      </c>
      <c r="I577" s="5">
        <f>'1'!I577</f>
        <v>0.29221696307947198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1.0289990872962802</v>
      </c>
      <c r="N577" s="4">
        <f>'1'!N577</f>
        <v>0</v>
      </c>
      <c r="O577" s="4">
        <f>'1'!O577</f>
        <v>0.42564959999877022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0.53206199999846282</v>
      </c>
      <c r="AA577" s="4">
        <f>'1'!AA577</f>
        <v>0.31923719999907768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0.38727127358413199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0.48408909198016498</v>
      </c>
      <c r="I578" s="5">
        <f>'1'!I578</f>
        <v>0.29045345518809901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1.0227891534459681</v>
      </c>
      <c r="N578" s="4">
        <f>'1'!N578</f>
        <v>0</v>
      </c>
      <c r="O578" s="4">
        <f>'1'!O578</f>
        <v>0.4230808359521962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0.52885104494024526</v>
      </c>
      <c r="AA578" s="4">
        <f>'1'!AA578</f>
        <v>0.31731062696414714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0.384917527693178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0.4811469096164725</v>
      </c>
      <c r="I579" s="5">
        <f>'1'!I579</f>
        <v>0.2886881457698835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1.016572875783657</v>
      </c>
      <c r="N579" s="4">
        <f>'1'!N579</f>
        <v>0</v>
      </c>
      <c r="O579" s="4">
        <f>'1'!O579</f>
        <v>0.42050944776234245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0.52563680970292803</v>
      </c>
      <c r="AA579" s="4">
        <f>'1'!AA579</f>
        <v>0.31538208582175686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0.38395643841888299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0.47994554802360373</v>
      </c>
      <c r="I580" s="5">
        <f>'1'!I580</f>
        <v>0.28796732881416226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1.0140346248151699</v>
      </c>
      <c r="N580" s="4">
        <f>'1'!N580</f>
        <v>0</v>
      </c>
      <c r="O580" s="4">
        <f>'1'!O580</f>
        <v>0.41945949006775218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0.52432436258469028</v>
      </c>
      <c r="AA580" s="4">
        <f>'1'!AA580</f>
        <v>0.31459461755081414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0.38237405735586899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0.47796757169483622</v>
      </c>
      <c r="I581" s="5">
        <f>'1'!I581</f>
        <v>0.28678054301690176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1.0098555330563348</v>
      </c>
      <c r="N581" s="4">
        <f>'1'!N581</f>
        <v>0</v>
      </c>
      <c r="O581" s="4">
        <f>'1'!O581</f>
        <v>0.41773079199846602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0.52216348999808249</v>
      </c>
      <c r="AA581" s="4">
        <f>'1'!AA581</f>
        <v>0.3132980939988495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0.38107680559256102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0.47634600699070129</v>
      </c>
      <c r="I582" s="5">
        <f>'1'!I582</f>
        <v>0.28580760419442075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1.0064294719893194</v>
      </c>
      <c r="N582" s="4">
        <f>'1'!N582</f>
        <v>0</v>
      </c>
      <c r="O582" s="4">
        <f>'1'!O582</f>
        <v>0.41631358809542063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0.52039198511927576</v>
      </c>
      <c r="AA582" s="4">
        <f>'1'!AA582</f>
        <v>0.3122351910715655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0.378980974533905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0.47372621816738125</v>
      </c>
      <c r="I583" s="5">
        <f>'1'!I583</f>
        <v>0.28423573090042875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1.0008943512084518</v>
      </c>
      <c r="N583" s="4">
        <f>'1'!N583</f>
        <v>0</v>
      </c>
      <c r="O583" s="4">
        <f>'1'!O583</f>
        <v>0.41402396318184403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0.51752995397730506</v>
      </c>
      <c r="AA583" s="4">
        <f>'1'!AA583</f>
        <v>0.31051797238638301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0.378453878497857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0.47306734812232126</v>
      </c>
      <c r="I584" s="5">
        <f>'1'!I584</f>
        <v>0.28384040887339274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0.99950228279215836</v>
      </c>
      <c r="N584" s="4">
        <f>'1'!N584</f>
        <v>0</v>
      </c>
      <c r="O584" s="4">
        <f>'1'!O584</f>
        <v>0.41344812849755563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0.51681016062194451</v>
      </c>
      <c r="AA584" s="4">
        <f>'1'!AA584</f>
        <v>0.31008609637316675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0.37708856232561699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0.47136070290702126</v>
      </c>
      <c r="I585" s="5">
        <f>'1'!I585</f>
        <v>0.28281642174421273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0.99589646261585729</v>
      </c>
      <c r="N585" s="4">
        <f>'1'!N585</f>
        <v>0</v>
      </c>
      <c r="O585" s="4">
        <f>'1'!O585</f>
        <v>0.41195656651790141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0.51494570814737672</v>
      </c>
      <c r="AA585" s="4">
        <f>'1'!AA585</f>
        <v>0.30896742488842605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0.37370771776084299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0.46713464720105374</v>
      </c>
      <c r="I586" s="5">
        <f>'1'!I586</f>
        <v>0.28028078832063225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0.98696760218596957</v>
      </c>
      <c r="N586" s="4">
        <f>'1'!N586</f>
        <v>0</v>
      </c>
      <c r="O586" s="4">
        <f>'1'!O586</f>
        <v>0.40826310758548134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0.51032888448185165</v>
      </c>
      <c r="AA586" s="4">
        <f>'1'!AA586</f>
        <v>0.30619733068911104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0.37207890624912199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0.46509863281140251</v>
      </c>
      <c r="I587" s="5">
        <f>'1'!I587</f>
        <v>0.27905917968684146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0.98266588692633183</v>
      </c>
      <c r="N587" s="4">
        <f>'1'!N587</f>
        <v>0</v>
      </c>
      <c r="O587" s="4">
        <f>'1'!O587</f>
        <v>0.4064836858132187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0.5081046072665234</v>
      </c>
      <c r="AA587" s="4">
        <f>'1'!AA587</f>
        <v>0.304862764359914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0.37197978857505298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0.4649747357188162</v>
      </c>
      <c r="I588" s="5">
        <f>'1'!I588</f>
        <v>0.27898484143128977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0.98240411568516972</v>
      </c>
      <c r="N588" s="4">
        <f>'1'!N588</f>
        <v>0</v>
      </c>
      <c r="O588" s="4">
        <f>'1'!O588</f>
        <v>0.40637540308929071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0.5079692538616134</v>
      </c>
      <c r="AA588" s="4">
        <f>'1'!AA588</f>
        <v>0.30478155231696802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0.37045627919377599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0.46307034899221999</v>
      </c>
      <c r="I589" s="5">
        <f>'1'!I589</f>
        <v>0.277842209395332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0.97838050490732364</v>
      </c>
      <c r="N589" s="4">
        <f>'1'!N589</f>
        <v>0</v>
      </c>
      <c r="O589" s="4">
        <f>'1'!O589</f>
        <v>0.40471102035145862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0.50588877543932331</v>
      </c>
      <c r="AA589" s="4">
        <f>'1'!AA589</f>
        <v>0.30353326526359398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0.36944787770430099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0.46180984713037621</v>
      </c>
      <c r="I590" s="5">
        <f>'1'!I590</f>
        <v>0.27708590827822577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0.97571730167975523</v>
      </c>
      <c r="N590" s="4">
        <f>'1'!N590</f>
        <v>0</v>
      </c>
      <c r="O590" s="4">
        <f>'1'!O590</f>
        <v>0.40360937565368876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0.50451171956711094</v>
      </c>
      <c r="AA590" s="4">
        <f>'1'!AA590</f>
        <v>0.30270703174026659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0.36900630651952598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0.46125788314940747</v>
      </c>
      <c r="I591" s="5">
        <f>'1'!I591</f>
        <v>0.2767547298896445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0.97455110565885661</v>
      </c>
      <c r="N591" s="4">
        <f>'1'!N591</f>
        <v>0</v>
      </c>
      <c r="O591" s="4">
        <f>'1'!O591</f>
        <v>0.40312697399177871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0.50390871748972343</v>
      </c>
      <c r="AA591" s="4">
        <f>'1'!AA591</f>
        <v>0.30234523049383405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0.367811022964732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0.459763778705915</v>
      </c>
      <c r="I592" s="5">
        <f>'1'!I592</f>
        <v>0.275858267223549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0.97139434413657433</v>
      </c>
      <c r="N592" s="4">
        <f>'1'!N592</f>
        <v>0</v>
      </c>
      <c r="O592" s="4">
        <f>'1'!O592</f>
        <v>0.40182116692563108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0.50227645865703885</v>
      </c>
      <c r="AA592" s="4">
        <f>'1'!AA592</f>
        <v>0.30136587519422331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0.366219949913201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0.45777493739150127</v>
      </c>
      <c r="I593" s="5">
        <f>'1'!I593</f>
        <v>0.27466496243490074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0.96719229670768714</v>
      </c>
      <c r="N593" s="4">
        <f>'1'!N593</f>
        <v>0</v>
      </c>
      <c r="O593" s="4">
        <f>'1'!O593</f>
        <v>0.40008297315134767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0.50010371643918461</v>
      </c>
      <c r="AA593" s="4">
        <f>'1'!AA593</f>
        <v>0.30006222986351072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0.36439955466006801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0.45549944332508502</v>
      </c>
      <c r="I594" s="5">
        <f>'1'!I594</f>
        <v>0.27329966599505101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0.96238460595733133</v>
      </c>
      <c r="N594" s="4">
        <f>'1'!N594</f>
        <v>0</v>
      </c>
      <c r="O594" s="4">
        <f>'1'!O594</f>
        <v>0.39809425258777198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0.49761781573471497</v>
      </c>
      <c r="AA594" s="4">
        <f>'1'!AA594</f>
        <v>0.29857068944082898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0.36390581717227799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0.45488227146534749</v>
      </c>
      <c r="I595" s="5">
        <f>'1'!I595</f>
        <v>0.27292936287920849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0.96108063795968535</v>
      </c>
      <c r="N595" s="4">
        <f>'1'!N595</f>
        <v>0</v>
      </c>
      <c r="O595" s="4">
        <f>'1'!O595</f>
        <v>0.39755486099504711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0.49694357624380892</v>
      </c>
      <c r="AA595" s="4">
        <f>'1'!AA595</f>
        <v>0.2981661457462853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0.363541831611505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0.45442728951438127</v>
      </c>
      <c r="I596" s="5">
        <f>'1'!I596</f>
        <v>0.27265637370862872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0.96011934671769839</v>
      </c>
      <c r="N596" s="4">
        <f>'1'!N596</f>
        <v>0</v>
      </c>
      <c r="O596" s="4">
        <f>'1'!O596</f>
        <v>0.39715721901685136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0.49644652377106419</v>
      </c>
      <c r="AA596" s="4">
        <f>'1'!AA596</f>
        <v>0.29786791426263853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0.362623762483749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0.45327970310468624</v>
      </c>
      <c r="I597" s="5">
        <f>'1'!I597</f>
        <v>0.27196782186281176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0.95769471259161865</v>
      </c>
      <c r="N597" s="4">
        <f>'1'!N597</f>
        <v>0</v>
      </c>
      <c r="O597" s="4">
        <f>'1'!O597</f>
        <v>0.39615425938486482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0.49519282423108102</v>
      </c>
      <c r="AA597" s="4">
        <f>'1'!AA597</f>
        <v>0.29711569453864861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0.362214031314948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0.452767539143685</v>
      </c>
      <c r="I598" s="5">
        <f>'1'!I598</f>
        <v>0.271660523486211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0.95661260652317737</v>
      </c>
      <c r="N598" s="4">
        <f>'1'!N598</f>
        <v>0</v>
      </c>
      <c r="O598" s="4">
        <f>'1'!O598</f>
        <v>0.39570664186909177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0.49463330233636471</v>
      </c>
      <c r="AA598" s="4">
        <f>'1'!AA598</f>
        <v>0.29677998140181883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0.360541877307542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0.45067734663442749</v>
      </c>
      <c r="I599" s="5">
        <f>'1'!I599</f>
        <v>0.27040640798065652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0.95219642309227659</v>
      </c>
      <c r="N599" s="4">
        <f>'1'!N599</f>
        <v>0</v>
      </c>
      <c r="O599" s="4">
        <f>'1'!O599</f>
        <v>0.3938798698786295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0.49234983734828686</v>
      </c>
      <c r="AA599" s="4">
        <f>'1'!AA599</f>
        <v>0.29540990240897214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0.35790090311867601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0.44737612889834499</v>
      </c>
      <c r="I600" s="5">
        <f>'1'!I600</f>
        <v>0.26842567733900702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0.9452215712528822</v>
      </c>
      <c r="N600" s="4">
        <f>'1'!N600</f>
        <v>0</v>
      </c>
      <c r="O600" s="4">
        <f>'1'!O600</f>
        <v>0.39099469443761947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0.48874336804702434</v>
      </c>
      <c r="AA600" s="4">
        <f>'1'!AA600</f>
        <v>0.2932460208282146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0.35761973199464397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0.44702466499330495</v>
      </c>
      <c r="I601" s="5">
        <f>'1'!I601</f>
        <v>0.26821479899598299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0.94447899416147885</v>
      </c>
      <c r="N601" s="4">
        <f>'1'!N601</f>
        <v>0</v>
      </c>
      <c r="O601" s="4">
        <f>'1'!O601</f>
        <v>0.39068752444512261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0.48835940555640328</v>
      </c>
      <c r="AA601" s="4">
        <f>'1'!AA601</f>
        <v>0.29301564333384195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0.35821003185105699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0.44776253981382125</v>
      </c>
      <c r="I602" s="5">
        <f>'1'!I602</f>
        <v>0.26865752388829273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0.94603798480086276</v>
      </c>
      <c r="N602" s="4">
        <f>'1'!N602</f>
        <v>0</v>
      </c>
      <c r="O602" s="4">
        <f>'1'!O602</f>
        <v>0.3913324071765536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0.489165508970692</v>
      </c>
      <c r="AA602" s="4">
        <f>'1'!AA602</f>
        <v>0.2934993053824152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0.35972409912866199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0.44965512391082751</v>
      </c>
      <c r="I603" s="5">
        <f>'1'!I603</f>
        <v>0.26979307434649646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0.95003665884345334</v>
      </c>
      <c r="N603" s="4">
        <f>'1'!N603</f>
        <v>0</v>
      </c>
      <c r="O603" s="4">
        <f>'1'!O603</f>
        <v>0.39298647473382059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0.49123309341727572</v>
      </c>
      <c r="AA603" s="4">
        <f>'1'!AA603</f>
        <v>0.29473985605036546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0.35779158488427099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0.44723948110533873</v>
      </c>
      <c r="I604" s="5">
        <f>'1'!I604</f>
        <v>0.26834368866320324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0.94493286018121259</v>
      </c>
      <c r="N604" s="4">
        <f>'1'!N604</f>
        <v>0</v>
      </c>
      <c r="O604" s="4">
        <f>'1'!O604</f>
        <v>0.39087526794474059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0.48859408493092571</v>
      </c>
      <c r="AA604" s="4">
        <f>'1'!AA604</f>
        <v>0.29315645095855547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0.355903951251066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0.4448799390638325</v>
      </c>
      <c r="I605" s="5">
        <f>'1'!I605</f>
        <v>0.2669279634382995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0.93994759187599075</v>
      </c>
      <c r="N605" s="4">
        <f>'1'!N605</f>
        <v>0</v>
      </c>
      <c r="O605" s="4">
        <f>'1'!O605</f>
        <v>0.38881309171329248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0.48601636464161557</v>
      </c>
      <c r="AA605" s="4">
        <f>'1'!AA605</f>
        <v>0.29160981878496939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0.35446799916583899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0.44308499895729875</v>
      </c>
      <c r="I606" s="5">
        <f>'1'!I606</f>
        <v>0.26585099937437923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0.93615522121021444</v>
      </c>
      <c r="N606" s="4">
        <f>'1'!N606</f>
        <v>0</v>
      </c>
      <c r="O606" s="4">
        <f>'1'!O606</f>
        <v>0.38724436237537224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0.48405545296921532</v>
      </c>
      <c r="AA606" s="4">
        <f>'1'!AA606</f>
        <v>0.29043327178152917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0.35262083148962697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0.44077603936203369</v>
      </c>
      <c r="I607" s="5">
        <f>'1'!I607</f>
        <v>0.26446562361722026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0.93127682409508417</v>
      </c>
      <c r="N607" s="4">
        <f>'1'!N607</f>
        <v>0</v>
      </c>
      <c r="O607" s="4">
        <f>'1'!O607</f>
        <v>0.38522639384038904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0.4815329923004863</v>
      </c>
      <c r="AA607" s="4">
        <f>'1'!AA607</f>
        <v>0.28891979538029178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0.35207212955120298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0.44009016193900374</v>
      </c>
      <c r="I608" s="5">
        <f>'1'!I608</f>
        <v>0.26405409716340222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0.92982769417150124</v>
      </c>
      <c r="N608" s="4">
        <f>'1'!N608</f>
        <v>0</v>
      </c>
      <c r="O608" s="4">
        <f>'1'!O608</f>
        <v>0.38462695543472436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0.48078369429340545</v>
      </c>
      <c r="AA608" s="4">
        <f>'1'!AA608</f>
        <v>0.28847021657604327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0.350846864142978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0.43855858017872251</v>
      </c>
      <c r="I609" s="5">
        <f>'1'!I609</f>
        <v>0.26313514810723349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0.92659175013148243</v>
      </c>
      <c r="N609" s="4">
        <f>'1'!N609</f>
        <v>0</v>
      </c>
      <c r="O609" s="4">
        <f>'1'!O609</f>
        <v>0.38328839420249672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0.4791104927531209</v>
      </c>
      <c r="AA609" s="4">
        <f>'1'!AA609</f>
        <v>0.28746629565187254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0.35079330296865502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0.43849162871081876</v>
      </c>
      <c r="I610" s="5">
        <f>'1'!I610</f>
        <v>0.26309497722649128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0.92645029427900893</v>
      </c>
      <c r="N610" s="4">
        <f>'1'!N610</f>
        <v>0</v>
      </c>
      <c r="O610" s="4">
        <f>'1'!O610</f>
        <v>0.38322988042171091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0.47903735052713864</v>
      </c>
      <c r="AA610" s="4">
        <f>'1'!AA610</f>
        <v>0.28742241031628318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0.35216179970036599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0.44020224962545751</v>
      </c>
      <c r="I611" s="5">
        <f>'1'!I611</f>
        <v>0.26412134977527446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0.93006451435984883</v>
      </c>
      <c r="N611" s="4">
        <f>'1'!N611</f>
        <v>0</v>
      </c>
      <c r="O611" s="4">
        <f>'1'!O611</f>
        <v>0.38472491705557149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0.48090614631946438</v>
      </c>
      <c r="AA611" s="4">
        <f>'1'!AA611</f>
        <v>0.2885436877916786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0.35173819798434802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0.43967274748043506</v>
      </c>
      <c r="I612" s="5">
        <f>'1'!I612</f>
        <v>0.26380364848826099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0.92894577597134265</v>
      </c>
      <c r="N612" s="4">
        <f>'1'!N612</f>
        <v>0</v>
      </c>
      <c r="O612" s="4">
        <f>'1'!O612</f>
        <v>0.38426214643366341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0.48032768304207929</v>
      </c>
      <c r="AA612" s="4">
        <f>'1'!AA612</f>
        <v>0.28819660982524753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0.35069661162708499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0.43837076453385626</v>
      </c>
      <c r="I613" s="5">
        <f>'1'!I613</f>
        <v>0.26302245872031371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0.92619493101781292</v>
      </c>
      <c r="N613" s="4">
        <f>'1'!N613</f>
        <v>0</v>
      </c>
      <c r="O613" s="4">
        <f>'1'!O613</f>
        <v>0.38312424838439973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0.47890531048049967</v>
      </c>
      <c r="AA613" s="4">
        <f>'1'!AA613</f>
        <v>0.2873431862882998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0.34994651049416797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0.43743313811770995</v>
      </c>
      <c r="I614" s="5">
        <f>'1'!I614</f>
        <v>0.26245988287062599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0.92421390284695271</v>
      </c>
      <c r="N614" s="4">
        <f>'1'!N614</f>
        <v>0</v>
      </c>
      <c r="O614" s="4">
        <f>'1'!O614</f>
        <v>0.38230478813518948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0.47788098516898686</v>
      </c>
      <c r="AA614" s="4">
        <f>'1'!AA614</f>
        <v>0.28672859110139209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0.349207895403576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0.43650986925447</v>
      </c>
      <c r="I615" s="5">
        <f>'1'!I615</f>
        <v>0.261905921552682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0.92226320948351936</v>
      </c>
      <c r="N615" s="4">
        <f>'1'!N615</f>
        <v>0</v>
      </c>
      <c r="O615" s="4">
        <f>'1'!O615</f>
        <v>0.3814978760007508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0.4768723450009385</v>
      </c>
      <c r="AA615" s="4">
        <f>'1'!AA615</f>
        <v>0.2861234070005631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0.349023742629409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0.43627967828676123</v>
      </c>
      <c r="I616" s="5">
        <f>'1'!I616</f>
        <v>0.26176780697205676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0.92177685928704889</v>
      </c>
      <c r="N616" s="4">
        <f>'1'!N616</f>
        <v>0</v>
      </c>
      <c r="O616" s="4">
        <f>'1'!O616</f>
        <v>0.38129669529112464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0.47662086911390578</v>
      </c>
      <c r="AA616" s="4">
        <f>'1'!AA616</f>
        <v>0.28597252146834351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0.348974258556488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0.43621782319560998</v>
      </c>
      <c r="I617" s="5">
        <f>'1'!I617</f>
        <v>0.26173069391736603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0.92164617111959579</v>
      </c>
      <c r="N617" s="4">
        <f>'1'!N617</f>
        <v>0</v>
      </c>
      <c r="O617" s="4">
        <f>'1'!O617</f>
        <v>0.38124263560643906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0.47655329450804884</v>
      </c>
      <c r="AA617" s="4">
        <f>'1'!AA617</f>
        <v>0.28593197670482928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0.34895727784751801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0.43619659730939753</v>
      </c>
      <c r="I618" s="5">
        <f>'1'!I618</f>
        <v>0.26171795838563849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0.92160132481640478</v>
      </c>
      <c r="N618" s="4">
        <f>'1'!N618</f>
        <v>0</v>
      </c>
      <c r="O618" s="4">
        <f>'1'!O618</f>
        <v>0.38122408475323583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0.47653010594154477</v>
      </c>
      <c r="AA618" s="4">
        <f>'1'!AA618</f>
        <v>0.28591806356492688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0.34862921901947602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0.43578652377434501</v>
      </c>
      <c r="I619" s="5">
        <f>'1'!I619</f>
        <v>0.26147191426460703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0.92073491660619022</v>
      </c>
      <c r="N619" s="4">
        <f>'1'!N619</f>
        <v>0</v>
      </c>
      <c r="O619" s="4">
        <f>'1'!O619</f>
        <v>0.38086569152172922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0.47608211440216153</v>
      </c>
      <c r="AA619" s="4">
        <f>'1'!AA619</f>
        <v>0.28564926864129692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0.34784840642505899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0.43481050803132371</v>
      </c>
      <c r="I620" s="5">
        <f>'1'!I620</f>
        <v>0.26088630481879427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0.91867277901190714</v>
      </c>
      <c r="N620" s="4">
        <f>'1'!N620</f>
        <v>0</v>
      </c>
      <c r="O620" s="4">
        <f>'1'!O620</f>
        <v>0.38001268003417255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0.47501585004271568</v>
      </c>
      <c r="AA620" s="4">
        <f>'1'!AA620</f>
        <v>0.28500951002562941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0.34726716105959199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0.43408395132448996</v>
      </c>
      <c r="I621" s="5">
        <f>'1'!I621</f>
        <v>0.26045037079469402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0.91713770141684448</v>
      </c>
      <c r="N621" s="4">
        <f>'1'!N621</f>
        <v>0</v>
      </c>
      <c r="O621" s="4">
        <f>'1'!O621</f>
        <v>0.37937768902944546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0.4742221112868068</v>
      </c>
      <c r="AA621" s="4">
        <f>'1'!AA621</f>
        <v>0.28453326677208413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0.34628757735532201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0.43285947169415251</v>
      </c>
      <c r="I622" s="5">
        <f>'1'!I622</f>
        <v>0.25971568301649151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0.91455060638563479</v>
      </c>
      <c r="N622" s="4">
        <f>'1'!N622</f>
        <v>0</v>
      </c>
      <c r="O622" s="4">
        <f>'1'!O622</f>
        <v>0.37830752679238594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0.47288440849048241</v>
      </c>
      <c r="AA622" s="4">
        <f>'1'!AA622</f>
        <v>0.28373064509428947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0.34558923833958299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0.43198654792447877</v>
      </c>
      <c r="I623" s="5">
        <f>'1'!I623</f>
        <v>0.25919192875468722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0.9127062827307566</v>
      </c>
      <c r="N623" s="4">
        <f>'1'!N623</f>
        <v>0</v>
      </c>
      <c r="O623" s="4">
        <f>'1'!O623</f>
        <v>0.37754461491456315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0.47193076864320394</v>
      </c>
      <c r="AA623" s="4">
        <f>'1'!AA623</f>
        <v>0.28315846118592236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0.34541100791221402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0.4317637598902675</v>
      </c>
      <c r="I624" s="5">
        <f>'1'!I624</f>
        <v>0.25905825593416054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0.91223557353965157</v>
      </c>
      <c r="N624" s="4">
        <f>'1'!N624</f>
        <v>0</v>
      </c>
      <c r="O624" s="4">
        <f>'1'!O624</f>
        <v>0.37734990416954578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0.47168738021193224</v>
      </c>
      <c r="AA624" s="4">
        <f>'1'!AA624</f>
        <v>0.28301242812715932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0.34534271917009701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0.43167839896262128</v>
      </c>
      <c r="I625" s="5">
        <f>'1'!I625</f>
        <v>0.25900703937757275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0.91205522196311106</v>
      </c>
      <c r="N625" s="4">
        <f>'1'!N625</f>
        <v>0</v>
      </c>
      <c r="O625" s="4">
        <f>'1'!O625</f>
        <v>0.37727530101648049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0.4715941262706006</v>
      </c>
      <c r="AA625" s="4">
        <f>'1'!AA625</f>
        <v>0.28295647576236038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0.345471809033081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0.43183976129135127</v>
      </c>
      <c r="I626" s="5">
        <f>'1'!I626</f>
        <v>0.25910385677481074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0.91239615019788023</v>
      </c>
      <c r="N626" s="4">
        <f>'1'!N626</f>
        <v>0</v>
      </c>
      <c r="O626" s="4">
        <f>'1'!O626</f>
        <v>0.37741632734832992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0.47177040918541241</v>
      </c>
      <c r="AA626" s="4">
        <f>'1'!AA626</f>
        <v>0.28306224551124742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0.34501107169844197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0.43126383962305248</v>
      </c>
      <c r="I627" s="5">
        <f>'1'!I627</f>
        <v>0.25875830377383147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0.91117933609211088</v>
      </c>
      <c r="N627" s="4">
        <f>'1'!N627</f>
        <v>0</v>
      </c>
      <c r="O627" s="4">
        <f>'1'!O627</f>
        <v>0.376912987312573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0.47114123414071624</v>
      </c>
      <c r="AA627" s="4">
        <f>'1'!AA627</f>
        <v>0.28268474048442976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0.34351610385536802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0.42939512981921002</v>
      </c>
      <c r="I628" s="5">
        <f>'1'!I628</f>
        <v>0.25763707789152601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0.90723110393821127</v>
      </c>
      <c r="N628" s="4">
        <f>'1'!N628</f>
        <v>0</v>
      </c>
      <c r="O628" s="4">
        <f>'1'!O628</f>
        <v>0.37527978524489636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0.46909973155612045</v>
      </c>
      <c r="AA628" s="4">
        <f>'1'!AA628</f>
        <v>0.28145983893367227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0.34355091780012098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0.42943864725015124</v>
      </c>
      <c r="I629" s="5">
        <f>'1'!I629</f>
        <v>0.25766318835009072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0.90732304808049802</v>
      </c>
      <c r="N629" s="4">
        <f>'1'!N629</f>
        <v>0</v>
      </c>
      <c r="O629" s="4">
        <f>'1'!O629</f>
        <v>0.37531781830816119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0.46914727288520147</v>
      </c>
      <c r="AA629" s="4">
        <f>'1'!AA629</f>
        <v>0.28148836373112091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0.34351049912164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0.42938812390205</v>
      </c>
      <c r="I630" s="5">
        <f>'1'!I630</f>
        <v>0.25763287434123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0.90721630175365486</v>
      </c>
      <c r="N630" s="4">
        <f>'1'!N630</f>
        <v>0</v>
      </c>
      <c r="O630" s="4">
        <f>'1'!O630</f>
        <v>0.3752736622618798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0.46909207782734974</v>
      </c>
      <c r="AA630" s="4">
        <f>'1'!AA630</f>
        <v>0.28145524669640987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0.34272782027448301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0.42840977534310376</v>
      </c>
      <c r="I631" s="5">
        <f>'1'!I631</f>
        <v>0.25704586520586226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0.90514923535832137</v>
      </c>
      <c r="N631" s="4">
        <f>'1'!N631</f>
        <v>0</v>
      </c>
      <c r="O631" s="4">
        <f>'1'!O631</f>
        <v>0.37441861195599818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0.46802326494499774</v>
      </c>
      <c r="AA631" s="4">
        <f>'1'!AA631</f>
        <v>0.28081395896699862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0.342925864074697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0.42865733009337126</v>
      </c>
      <c r="I632" s="5">
        <f>'1'!I632</f>
        <v>0.25719439805602273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0.9056722719597492</v>
      </c>
      <c r="N632" s="4">
        <f>'1'!N632</f>
        <v>0</v>
      </c>
      <c r="O632" s="4">
        <f>'1'!O632</f>
        <v>0.37463496814419217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0.46829371018024024</v>
      </c>
      <c r="AA632" s="4">
        <f>'1'!AA632</f>
        <v>0.2809762261081441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0.34282612136366403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0.42853265170458005</v>
      </c>
      <c r="I633" s="5">
        <f>'1'!I633</f>
        <v>0.25711959102274801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0.90540884998673354</v>
      </c>
      <c r="N633" s="4">
        <f>'1'!N633</f>
        <v>0</v>
      </c>
      <c r="O633" s="4">
        <f>'1'!O633</f>
        <v>0.37452600258841151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0.46815750323551442</v>
      </c>
      <c r="AA633" s="4">
        <f>'1'!AA633</f>
        <v>0.28089450194130861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0.34202928851967301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0.42753661064959125</v>
      </c>
      <c r="I634" s="5">
        <f>'1'!I634</f>
        <v>0.25652196638975477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0.90330440267671008</v>
      </c>
      <c r="N634" s="4">
        <f>'1'!N634</f>
        <v>0</v>
      </c>
      <c r="O634" s="4">
        <f>'1'!O634</f>
        <v>0.37365548951722538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0.4670693618965317</v>
      </c>
      <c r="AA634" s="4">
        <f>'1'!AA634</f>
        <v>0.28024161713791906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0.33981129757018702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0.42476412196273378</v>
      </c>
      <c r="I635" s="5">
        <f>'1'!I635</f>
        <v>0.25485847317764027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0.89744665581988625</v>
      </c>
      <c r="N635" s="4">
        <f>'1'!N635</f>
        <v>0</v>
      </c>
      <c r="O635" s="4">
        <f>'1'!O635</f>
        <v>0.37123240903320626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0.46404051129150781</v>
      </c>
      <c r="AA635" s="4">
        <f>'1'!AA635</f>
        <v>0.27842430677490471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0.33836197563471798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0.42295246954339749</v>
      </c>
      <c r="I636" s="5">
        <f>'1'!I636</f>
        <v>0.25377148172603847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0.89361897518215105</v>
      </c>
      <c r="N636" s="4">
        <f>'1'!N636</f>
        <v>0</v>
      </c>
      <c r="O636" s="4">
        <f>'1'!O636</f>
        <v>0.36964907358374932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0.46206134197968662</v>
      </c>
      <c r="AA636" s="4">
        <f>'1'!AA636</f>
        <v>0.27723680518781202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0.33777912500128499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0.42222390625160622</v>
      </c>
      <c r="I637" s="5">
        <f>'1'!I637</f>
        <v>0.25333434375096375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0.89207965805068068</v>
      </c>
      <c r="N637" s="4">
        <f>'1'!N637</f>
        <v>0</v>
      </c>
      <c r="O637" s="4">
        <f>'1'!O637</f>
        <v>0.36901232887778157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0.46126541109722696</v>
      </c>
      <c r="AA637" s="4">
        <f>'1'!AA637</f>
        <v>0.27675924665833618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0.33783600154284898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0.42229500192856123</v>
      </c>
      <c r="I638" s="5">
        <f>'1'!I638</f>
        <v>0.25337700115713674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0.89222986983700503</v>
      </c>
      <c r="N638" s="4">
        <f>'1'!N638</f>
        <v>0</v>
      </c>
      <c r="O638" s="4">
        <f>'1'!O638</f>
        <v>0.36907446458572668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0.46134308073215835</v>
      </c>
      <c r="AA638" s="4">
        <f>'1'!AA638</f>
        <v>0.27680584843929501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0.337270705056257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0.42158838132032128</v>
      </c>
      <c r="I639" s="5">
        <f>'1'!I639</f>
        <v>0.25295302879219272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0.89073691346661266</v>
      </c>
      <c r="N639" s="4">
        <f>'1'!N639</f>
        <v>0</v>
      </c>
      <c r="O639" s="4">
        <f>'1'!O639</f>
        <v>0.36845689719454189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0.46057112149317736</v>
      </c>
      <c r="AA639" s="4">
        <f>'1'!AA639</f>
        <v>0.27634267289590642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0.33599715087162402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0.41999643858953001</v>
      </c>
      <c r="I640" s="5">
        <f>'1'!I640</f>
        <v>0.25199786315371803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0.88737343805488589</v>
      </c>
      <c r="N640" s="4">
        <f>'1'!N640</f>
        <v>0</v>
      </c>
      <c r="O640" s="4">
        <f>'1'!O640</f>
        <v>0.36706558209885121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0.45883197762356398</v>
      </c>
      <c r="AA640" s="4">
        <f>'1'!AA640</f>
        <v>0.27529918657413843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0.33438670719145402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0.41798338398931756</v>
      </c>
      <c r="I641" s="5">
        <f>'1'!I641</f>
        <v>0.25079003039359049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0.88312023250966321</v>
      </c>
      <c r="N641" s="4">
        <f>'1'!N641</f>
        <v>0</v>
      </c>
      <c r="O641" s="4">
        <f>'1'!O641</f>
        <v>0.36530622656453937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0.45663278320567424</v>
      </c>
      <c r="AA641" s="4">
        <f>'1'!AA641</f>
        <v>0.2739796699234045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0.33382580259921801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0.41728225324902252</v>
      </c>
      <c r="I642" s="5">
        <f>'1'!I642</f>
        <v>0.25036935194941351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0.88163887519713235</v>
      </c>
      <c r="N642" s="4">
        <f>'1'!N642</f>
        <v>0</v>
      </c>
      <c r="O642" s="4">
        <f>'1'!O642</f>
        <v>0.36469345717016527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0.45586682146270657</v>
      </c>
      <c r="AA642" s="4">
        <f>'1'!AA642</f>
        <v>0.27352009287762397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0.33417433516629402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0.41771791895786753</v>
      </c>
      <c r="I643" s="5">
        <f>'1'!I643</f>
        <v>0.25063075137472052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0.8825593548545283</v>
      </c>
      <c r="N643" s="4">
        <f>'1'!N643</f>
        <v>0</v>
      </c>
      <c r="O643" s="4">
        <f>'1'!O643</f>
        <v>0.36507421727269074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0.45634277159086345</v>
      </c>
      <c r="AA643" s="4">
        <f>'1'!AA643</f>
        <v>0.27380566295451803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0.333465126583052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0.41683140822881498</v>
      </c>
      <c r="I644" s="5">
        <f>'1'!I644</f>
        <v>0.25009884493728901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0.88068632451133355</v>
      </c>
      <c r="N644" s="4">
        <f>'1'!N644</f>
        <v>0</v>
      </c>
      <c r="O644" s="4">
        <f>'1'!O644</f>
        <v>0.36429943075809706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0.45537428844762134</v>
      </c>
      <c r="AA644" s="4">
        <f>'1'!AA644</f>
        <v>0.27322457306857278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0.33117263786831502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0.41396579733539379</v>
      </c>
      <c r="I645" s="5">
        <f>'1'!I645</f>
        <v>0.24837947840123625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0.87463182795616656</v>
      </c>
      <c r="N645" s="4">
        <f>'1'!N645</f>
        <v>0</v>
      </c>
      <c r="O645" s="4">
        <f>'1'!O645</f>
        <v>0.36179496397215255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0.45224370496519067</v>
      </c>
      <c r="AA645" s="4">
        <f>'1'!AA645</f>
        <v>0.27134622297911443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0.33260220619644598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0.41575275774555748</v>
      </c>
      <c r="I646" s="5">
        <f>'1'!I646</f>
        <v>0.24945165464733449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0.87840733902516555</v>
      </c>
      <c r="N646" s="4">
        <f>'1'!N646</f>
        <v>0</v>
      </c>
      <c r="O646" s="4">
        <f>'1'!O646</f>
        <v>0.36335671927023827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0.45419589908779784</v>
      </c>
      <c r="AA646" s="4">
        <f>'1'!AA646</f>
        <v>0.2725175394526787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0.33355954976789398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0.41694943720986749</v>
      </c>
      <c r="I647" s="5">
        <f>'1'!I647</f>
        <v>0.25016966232592047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0.88093569753711065</v>
      </c>
      <c r="N647" s="4">
        <f>'1'!N647</f>
        <v>0</v>
      </c>
      <c r="O647" s="4">
        <f>'1'!O647</f>
        <v>0.36440258491049909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0.45550323113812385</v>
      </c>
      <c r="AA647" s="4">
        <f>'1'!AA647</f>
        <v>0.27330193868287433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0.33190828376419301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0.41488535470524124</v>
      </c>
      <c r="I648" s="5">
        <f>'1'!I648</f>
        <v>0.24893121282314476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0.87657467963250602</v>
      </c>
      <c r="N648" s="4">
        <f>'1'!N648</f>
        <v>0</v>
      </c>
      <c r="O648" s="4">
        <f>'1'!O648</f>
        <v>0.3625986323612701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0.45324829045158765</v>
      </c>
      <c r="AA648" s="4">
        <f>'1'!AA648</f>
        <v>0.27194897427095255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0.32806458420967899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0.41008073026209874</v>
      </c>
      <c r="I649" s="5">
        <f>'1'!I649</f>
        <v>0.24604843815725924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0.86642341233844999</v>
      </c>
      <c r="N649" s="4">
        <f>'1'!N649</f>
        <v>0</v>
      </c>
      <c r="O649" s="4">
        <f>'1'!O649</f>
        <v>0.35839951992614755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0.44799939990768445</v>
      </c>
      <c r="AA649" s="4">
        <f>'1'!AA649</f>
        <v>0.26879963994461065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0.32565035366899198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0.40706294208623994</v>
      </c>
      <c r="I650" s="5">
        <f>'1'!I650</f>
        <v>0.24423776525174398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0.86004739382284934</v>
      </c>
      <c r="N650" s="4">
        <f>'1'!N650</f>
        <v>0</v>
      </c>
      <c r="O650" s="4">
        <f>'1'!O650</f>
        <v>0.35576205429157526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0.44470256786446904</v>
      </c>
      <c r="AA650" s="4">
        <f>'1'!AA650</f>
        <v>0.26682154071868147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0.32496532669071798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0.40620665836339748</v>
      </c>
      <c r="I651" s="5">
        <f>'1'!I651</f>
        <v>0.24372399501803849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0.85823822745553213</v>
      </c>
      <c r="N651" s="4">
        <f>'1'!N651</f>
        <v>0</v>
      </c>
      <c r="O651" s="4">
        <f>'1'!O651</f>
        <v>0.35501368536677558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0.44376710670846947</v>
      </c>
      <c r="AA651" s="4">
        <f>'1'!AA651</f>
        <v>0.26626026402508168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0.32627155488340198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0.40783944360425251</v>
      </c>
      <c r="I652" s="5">
        <f>'1'!I652</f>
        <v>0.24470366616255149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0.86168799540510943</v>
      </c>
      <c r="N652" s="4">
        <f>'1'!N652</f>
        <v>0</v>
      </c>
      <c r="O652" s="4">
        <f>'1'!O652</f>
        <v>0.35644069571688619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0.44555086964610774</v>
      </c>
      <c r="AA652" s="4">
        <f>'1'!AA652</f>
        <v>0.26733052178766464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0.32526735457839701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0.40658419322299627</v>
      </c>
      <c r="I653" s="5">
        <f>'1'!I653</f>
        <v>0.24395051593379774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0.85903588756777693</v>
      </c>
      <c r="N653" s="4">
        <f>'1'!N653</f>
        <v>0</v>
      </c>
      <c r="O653" s="4">
        <f>'1'!O653</f>
        <v>0.35534364067179347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0.44417955083974181</v>
      </c>
      <c r="AA653" s="4">
        <f>'1'!AA653</f>
        <v>0.26650773050384513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0.32437239125134498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0.40546548906418123</v>
      </c>
      <c r="I654" s="5">
        <f>'1'!I654</f>
        <v>0.24327929343850874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0.85667227620262398</v>
      </c>
      <c r="N654" s="4">
        <f>'1'!N654</f>
        <v>0</v>
      </c>
      <c r="O654" s="4">
        <f>'1'!O654</f>
        <v>0.35436592334963979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0.44295740418704976</v>
      </c>
      <c r="AA654" s="4">
        <f>'1'!AA654</f>
        <v>0.26577444251222981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0.32377167726468697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0.40471459658085873</v>
      </c>
      <c r="I655" s="5">
        <f>'1'!I655</f>
        <v>0.24282875794851522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0.85508578169144867</v>
      </c>
      <c r="N655" s="4">
        <f>'1'!N655</f>
        <v>0</v>
      </c>
      <c r="O655" s="4">
        <f>'1'!O655</f>
        <v>0.35370966353131827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0.44213707941414782</v>
      </c>
      <c r="AA655" s="4">
        <f>'1'!AA655</f>
        <v>0.26528224764848873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0.32387895787961402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0.40484869734951751</v>
      </c>
      <c r="I656" s="5">
        <f>'1'!I656</f>
        <v>0.24290921840971053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0.85536911137998173</v>
      </c>
      <c r="N656" s="4">
        <f>'1'!N656</f>
        <v>0</v>
      </c>
      <c r="O656" s="4">
        <f>'1'!O656</f>
        <v>0.35382686399347685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0.44228357999184609</v>
      </c>
      <c r="AA656" s="4">
        <f>'1'!AA656</f>
        <v>0.26537014799510761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0.32448267008329601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0.40560333760412004</v>
      </c>
      <c r="I657" s="5">
        <f>'1'!I657</f>
        <v>0.24336200256247201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0.85696352422660038</v>
      </c>
      <c r="N657" s="4">
        <f>'1'!N657</f>
        <v>0</v>
      </c>
      <c r="O657" s="4">
        <f>'1'!O657</f>
        <v>0.35448639926301662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0.44310799907877074</v>
      </c>
      <c r="AA657" s="4">
        <f>'1'!AA657</f>
        <v>0.26586479944726249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0.32390729963338999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0.4048841245417375</v>
      </c>
      <c r="I658" s="5">
        <f>'1'!I658</f>
        <v>0.24293047472504248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0.8554439623703054</v>
      </c>
      <c r="N658" s="4">
        <f>'1'!N658</f>
        <v>0</v>
      </c>
      <c r="O658" s="4">
        <f>'1'!O658</f>
        <v>0.35385782640586783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0.44232228300733478</v>
      </c>
      <c r="AA658" s="4">
        <f>'1'!AA658</f>
        <v>0.26539336980440087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0.32565156207310902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0.40706445259138629</v>
      </c>
      <c r="I659" s="5">
        <f>'1'!I659</f>
        <v>0.24423867155483175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0.86005058523597033</v>
      </c>
      <c r="N659" s="4">
        <f>'1'!N659</f>
        <v>0</v>
      </c>
      <c r="O659" s="4">
        <f>'1'!O659</f>
        <v>0.35576337443241424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0.4447042180405178</v>
      </c>
      <c r="AA659" s="4">
        <f>'1'!AA659</f>
        <v>0.26682253082431068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0.32503047013049402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0.40628808766311753</v>
      </c>
      <c r="I660" s="5">
        <f>'1'!I660</f>
        <v>0.24377285259787052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0.85841027224213473</v>
      </c>
      <c r="N660" s="4">
        <f>'1'!N660</f>
        <v>0</v>
      </c>
      <c r="O660" s="4">
        <f>'1'!O660</f>
        <v>0.35508485238286269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0.44385606547857837</v>
      </c>
      <c r="AA660" s="4">
        <f>'1'!AA660</f>
        <v>0.26631363928714702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0.32290165784774599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0.40362707230968248</v>
      </c>
      <c r="I661" s="5">
        <f>'1'!I661</f>
        <v>0.24217624338580951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0.85278804756131488</v>
      </c>
      <c r="N661" s="4">
        <f>'1'!N661</f>
        <v>0</v>
      </c>
      <c r="O661" s="4">
        <f>'1'!O661</f>
        <v>0.3527591965916782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0.44094899573959778</v>
      </c>
      <c r="AA661" s="4">
        <f>'1'!AA661</f>
        <v>0.26456939744375862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0.32219033682626702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0.40273792103283379</v>
      </c>
      <c r="I662" s="5">
        <f>'1'!I662</f>
        <v>0.24164275261970025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0.85090943823753618</v>
      </c>
      <c r="N662" s="4">
        <f>'1'!N662</f>
        <v>0</v>
      </c>
      <c r="O662" s="4">
        <f>'1'!O662</f>
        <v>0.35198210230938742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0.43997762788673428</v>
      </c>
      <c r="AA662" s="4">
        <f>'1'!AA662</f>
        <v>0.26398657673204057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0.32249894110504601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0.40312367638130753</v>
      </c>
      <c r="I663" s="5">
        <f>'1'!I663</f>
        <v>0.24187420582878449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0.85172446669580781</v>
      </c>
      <c r="N663" s="4">
        <f>'1'!N663</f>
        <v>0</v>
      </c>
      <c r="O663" s="4">
        <f>'1'!O663</f>
        <v>0.35231924210040749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0.44039905262550938</v>
      </c>
      <c r="AA663" s="4">
        <f>'1'!AA663</f>
        <v>0.26423943157530561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0.32165026388892498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0.40206282986115621</v>
      </c>
      <c r="I664" s="5">
        <f>'1'!I664</f>
        <v>0.24123769791669375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0.84948309763325913</v>
      </c>
      <c r="N664" s="4">
        <f>'1'!N664</f>
        <v>0</v>
      </c>
      <c r="O664" s="4">
        <f>'1'!O664</f>
        <v>0.35139209079706651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0.43924011349633313</v>
      </c>
      <c r="AA664" s="4">
        <f>'1'!AA664</f>
        <v>0.2635440680977999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0.31980983603382002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0.39976229504227501</v>
      </c>
      <c r="I665" s="5">
        <f>'1'!I665</f>
        <v>0.23985737702536503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0.84462250048521825</v>
      </c>
      <c r="N665" s="4">
        <f>'1'!N665</f>
        <v>0</v>
      </c>
      <c r="O665" s="4">
        <f>'1'!O665</f>
        <v>0.34938148528986934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0.43672685661233668</v>
      </c>
      <c r="AA665" s="4">
        <f>'1'!AA665</f>
        <v>0.26203611396740201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0.31834493598383001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0.3979311699797875</v>
      </c>
      <c r="I666" s="5">
        <f>'1'!I666</f>
        <v>0.23875870198787252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0.84075367781694788</v>
      </c>
      <c r="N666" s="4">
        <f>'1'!N666</f>
        <v>0</v>
      </c>
      <c r="O666" s="4">
        <f>'1'!O666</f>
        <v>0.34778113127445193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0.43472641409306489</v>
      </c>
      <c r="AA666" s="4">
        <f>'1'!AA666</f>
        <v>0.26083584845583896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0.31695596287363997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0.39619495359204998</v>
      </c>
      <c r="I667" s="5">
        <f>'1'!I667</f>
        <v>0.23771697215522997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0.83708537931811311</v>
      </c>
      <c r="N667" s="4">
        <f>'1'!N667</f>
        <v>0</v>
      </c>
      <c r="O667" s="4">
        <f>'1'!O667</f>
        <v>0.34626372488606749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0.43282965610758439</v>
      </c>
      <c r="AA667" s="4">
        <f>'1'!AA667</f>
        <v>0.25969779366455059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0.31676705509677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0.39595881887096251</v>
      </c>
      <c r="I668" s="5">
        <f>'1'!I668</f>
        <v>0.23757529132257749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0.83658647108927386</v>
      </c>
      <c r="N668" s="4">
        <f>'1'!N668</f>
        <v>0</v>
      </c>
      <c r="O668" s="4">
        <f>'1'!O668</f>
        <v>0.34605734949597894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0.43257168686997366</v>
      </c>
      <c r="AA668" s="4">
        <f>'1'!AA668</f>
        <v>0.25954301212198422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0.318641992753318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0.39830249094164749</v>
      </c>
      <c r="I669" s="5">
        <f>'1'!I669</f>
        <v>0.23898149456498852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0.84153820913262789</v>
      </c>
      <c r="N669" s="4">
        <f>'1'!N669</f>
        <v>0</v>
      </c>
      <c r="O669" s="4">
        <f>'1'!O669</f>
        <v>0.34810565580010827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0.43513206975013535</v>
      </c>
      <c r="AA669" s="4">
        <f>'1'!AA669</f>
        <v>0.26107924185008119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0.32110726029158199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0.40138407536447751</v>
      </c>
      <c r="I670" s="5">
        <f>'1'!I670</f>
        <v>0.24083044521868649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0.84804901711263436</v>
      </c>
      <c r="N670" s="4">
        <f>'1'!N670</f>
        <v>0</v>
      </c>
      <c r="O670" s="4">
        <f>'1'!O670</f>
        <v>0.35079887763730183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0.4384985970466273</v>
      </c>
      <c r="AA670" s="4">
        <f>'1'!AA670</f>
        <v>0.26309915822797636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0.32454236398923397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0.40567795498654247</v>
      </c>
      <c r="I671" s="5">
        <f>'1'!I671</f>
        <v>0.24340677299192548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0.85712117671384813</v>
      </c>
      <c r="N671" s="4">
        <f>'1'!N671</f>
        <v>0</v>
      </c>
      <c r="O671" s="4">
        <f>'1'!O671</f>
        <v>0.35455161284674502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0.44318951605843127</v>
      </c>
      <c r="AA671" s="4">
        <f>'1'!AA671</f>
        <v>0.26591370963505878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0.32399990417652502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0.40499988022065625</v>
      </c>
      <c r="I672" s="5">
        <f>'1'!I672</f>
        <v>0.24299992813239377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0.85568853233647346</v>
      </c>
      <c r="N672" s="4">
        <f>'1'!N672</f>
        <v>0</v>
      </c>
      <c r="O672" s="4">
        <f>'1'!O672</f>
        <v>0.35395899375339646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0.44244874219174557</v>
      </c>
      <c r="AA672" s="4">
        <f>'1'!AA672</f>
        <v>0.26546924531504734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0.320899819420707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0.40112477427588378</v>
      </c>
      <c r="I673" s="5">
        <f>'1'!I673</f>
        <v>0.24067486456553025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0.84750116270879816</v>
      </c>
      <c r="N673" s="4">
        <f>'1'!N673</f>
        <v>0</v>
      </c>
      <c r="O673" s="4">
        <f>'1'!O673</f>
        <v>0.35057225546559206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0.43821531933199009</v>
      </c>
      <c r="AA673" s="4">
        <f>'1'!AA673</f>
        <v>0.26292919159919403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0.31789868594647303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0.39737335743309127</v>
      </c>
      <c r="I674" s="5">
        <f>'1'!I674</f>
        <v>0.23842401445985478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0.83957512487727459</v>
      </c>
      <c r="N674" s="4">
        <f>'1'!N674</f>
        <v>0</v>
      </c>
      <c r="O674" s="4">
        <f>'1'!O674</f>
        <v>0.34729361812352444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0.43411702265440555</v>
      </c>
      <c r="AA674" s="4">
        <f>'1'!AA674</f>
        <v>0.26047021359264333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0.32708749434484502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0.40885936793105626</v>
      </c>
      <c r="I675" s="5">
        <f>'1'!I675</f>
        <v>0.24531562075863378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0.86384290357402427</v>
      </c>
      <c r="N675" s="4">
        <f>'1'!N675</f>
        <v>0</v>
      </c>
      <c r="O675" s="4">
        <f>'1'!O675</f>
        <v>0.35733208212476214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0.44666510265595266</v>
      </c>
      <c r="AA675" s="4">
        <f>'1'!AA675</f>
        <v>0.26799906159357162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0.32672985103963198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0.40841231379953996</v>
      </c>
      <c r="I676" s="5">
        <f>'1'!I676</f>
        <v>0.245047388279724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0.86289836232264483</v>
      </c>
      <c r="N676" s="4">
        <f>'1'!N676</f>
        <v>0</v>
      </c>
      <c r="O676" s="4">
        <f>'1'!O676</f>
        <v>0.3569413688473691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0.44617671105921136</v>
      </c>
      <c r="AA676" s="4">
        <f>'1'!AA676</f>
        <v>0.26770602663552684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0.32148159947923499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0.40185199934904375</v>
      </c>
      <c r="I677" s="5">
        <f>'1'!I677</f>
        <v>0.24111119960942623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0.84903765243613216</v>
      </c>
      <c r="N677" s="4">
        <f>'1'!N677</f>
        <v>0</v>
      </c>
      <c r="O677" s="4">
        <f>'1'!O677</f>
        <v>0.35120783060449756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0.43900978825562198</v>
      </c>
      <c r="AA677" s="4">
        <f>'1'!AA677</f>
        <v>0.26340587295337314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0.32626666943962801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0.40783333679953504</v>
      </c>
      <c r="I678" s="5">
        <f>'1'!I678</f>
        <v>0.24470000207972101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0.86167509287594546</v>
      </c>
      <c r="N678" s="4">
        <f>'1'!N678</f>
        <v>0</v>
      </c>
      <c r="O678" s="4">
        <f>'1'!O678</f>
        <v>0.35643535853394265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0.4455441981674283</v>
      </c>
      <c r="AA678" s="4">
        <f>'1'!AA678</f>
        <v>0.267326518900457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0.33626866777334602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0.42033583471668251</v>
      </c>
      <c r="I679" s="5">
        <f>'1'!I679</f>
        <v>0.25220150083000953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0.88809051820257778</v>
      </c>
      <c r="N679" s="4">
        <f>'1'!N679</f>
        <v>0</v>
      </c>
      <c r="O679" s="4">
        <f>'1'!O679</f>
        <v>0.36736220517830809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0.45920275647288511</v>
      </c>
      <c r="AA679" s="4">
        <f>'1'!AA679</f>
        <v>0.27552165388373107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0.33333981648751698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0.41667477060939623</v>
      </c>
      <c r="I680" s="5">
        <f>'1'!I680</f>
        <v>0.25000486236563774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0.88035537869822345</v>
      </c>
      <c r="N680" s="4">
        <f>'1'!N680</f>
        <v>0</v>
      </c>
      <c r="O680" s="4">
        <f>'1'!O680</f>
        <v>0.36416253369500862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0.45520316711876074</v>
      </c>
      <c r="AA680" s="4">
        <f>'1'!AA680</f>
        <v>0.27312190027125649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0.332270026797025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0.41533753349628122</v>
      </c>
      <c r="I681" s="5">
        <f>'1'!I681</f>
        <v>0.24920252009776875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0.87753004832507919</v>
      </c>
      <c r="N681" s="4">
        <f>'1'!N681</f>
        <v>0</v>
      </c>
      <c r="O681" s="4">
        <f>'1'!O681</f>
        <v>0.36299382445314415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0.45374228056643018</v>
      </c>
      <c r="AA681" s="4">
        <f>'1'!AA681</f>
        <v>0.27224536833985813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0.33698669326453901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0.42123336658067378</v>
      </c>
      <c r="I682" s="5">
        <f>'1'!I682</f>
        <v>0.25274001994840423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0.88998683412989466</v>
      </c>
      <c r="N682" s="4">
        <f>'1'!N682</f>
        <v>0</v>
      </c>
      <c r="O682" s="4">
        <f>'1'!O682</f>
        <v>0.36814662386817743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0.46018327983522178</v>
      </c>
      <c r="AA682" s="4">
        <f>'1'!AA682</f>
        <v>0.27610996790113307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0.33778238949900502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0.42222798687375629</v>
      </c>
      <c r="I683" s="5">
        <f>'1'!I683</f>
        <v>0.25333679212425375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0.89208827963737525</v>
      </c>
      <c r="N683" s="4">
        <f>'1'!N683</f>
        <v>0</v>
      </c>
      <c r="O683" s="4">
        <f>'1'!O683</f>
        <v>0.36901589523170081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0.46126986903962602</v>
      </c>
      <c r="AA683" s="4">
        <f>'1'!AA683</f>
        <v>0.27676192142377559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0.34443862794851698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0.43054828493564623</v>
      </c>
      <c r="I684" s="5">
        <f>'1'!I684</f>
        <v>0.25832897096138774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0.90966750369369265</v>
      </c>
      <c r="N684" s="4">
        <f>'1'!N684</f>
        <v>0</v>
      </c>
      <c r="O684" s="4">
        <f>'1'!O684</f>
        <v>0.37628761177667941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0.47035951472084925</v>
      </c>
      <c r="AA684" s="4">
        <f>'1'!AA684</f>
        <v>0.28221570883250957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0.342257500122227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0.42782187515278375</v>
      </c>
      <c r="I685" s="5">
        <f>'1'!I685</f>
        <v>0.25669312509167025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0.90390711288968961</v>
      </c>
      <c r="N685" s="4">
        <f>'1'!N685</f>
        <v>0</v>
      </c>
      <c r="O685" s="4">
        <f>'1'!O685</f>
        <v>0.37390480301442586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0.46738100376803232</v>
      </c>
      <c r="AA685" s="4">
        <f>'1'!AA685</f>
        <v>0.28042860226081939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0.33372886961776099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0.41716108702220123</v>
      </c>
      <c r="I686" s="5">
        <f>'1'!I686</f>
        <v>0.25029665221332076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0.88138287376142577</v>
      </c>
      <c r="N686" s="4">
        <f>'1'!N686</f>
        <v>0</v>
      </c>
      <c r="O686" s="4">
        <f>'1'!O686</f>
        <v>0.36458756114940793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0.45573445143675995</v>
      </c>
      <c r="AA686" s="4">
        <f>'1'!AA686</f>
        <v>0.27344067086205592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0.34224247724336299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0.42780309655420373</v>
      </c>
      <c r="I687" s="5">
        <f>'1'!I687</f>
        <v>0.25668185793252224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0.90386743724472518</v>
      </c>
      <c r="N687" s="4">
        <f>'1'!N687</f>
        <v>0</v>
      </c>
      <c r="O687" s="4">
        <f>'1'!O687</f>
        <v>0.3738883910247387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0.4673604887809234</v>
      </c>
      <c r="AA687" s="4">
        <f>'1'!AA687</f>
        <v>0.280416293268554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0.34090080593461802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0.42612600741827256</v>
      </c>
      <c r="I688" s="5">
        <f>'1'!I688</f>
        <v>0.25567560445096349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0.90032406350214389</v>
      </c>
      <c r="N688" s="4">
        <f>'1'!N688</f>
        <v>0</v>
      </c>
      <c r="O688" s="4">
        <f>'1'!O688</f>
        <v>0.37242266026287885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0.46552832532859856</v>
      </c>
      <c r="AA688" s="4">
        <f>'1'!AA688</f>
        <v>0.27931699519715913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0.333934334863907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0.41741791857988375</v>
      </c>
      <c r="I689" s="5">
        <f>'1'!I689</f>
        <v>0.25045075114793025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0.88192551051117329</v>
      </c>
      <c r="N689" s="4">
        <f>'1'!N689</f>
        <v>0</v>
      </c>
      <c r="O689" s="4">
        <f>'1'!O689</f>
        <v>0.36481202501757476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0.45601503127196846</v>
      </c>
      <c r="AA689" s="4">
        <f>'1'!AA689</f>
        <v>0.27360901876318106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0.33660420842043598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0.42075526052554496</v>
      </c>
      <c r="I690" s="5">
        <f>'1'!I690</f>
        <v>0.252453156315327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0.88897668600740276</v>
      </c>
      <c r="N690" s="4">
        <f>'1'!N690</f>
        <v>0</v>
      </c>
      <c r="O690" s="4">
        <f>'1'!O690</f>
        <v>0.36772877204538534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0.45966096505673171</v>
      </c>
      <c r="AA690" s="4">
        <f>'1'!AA690</f>
        <v>0.27579657903403898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0.34239826750443503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0.42799783438054378</v>
      </c>
      <c r="I691" s="5">
        <f>'1'!I691</f>
        <v>0.25679870062832627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0.90427888162520376</v>
      </c>
      <c r="N691" s="4">
        <f>'1'!N691</f>
        <v>0</v>
      </c>
      <c r="O691" s="4">
        <f>'1'!O691</f>
        <v>0.37405858664311636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0.46757323330389544</v>
      </c>
      <c r="AA691" s="4">
        <f>'1'!AA691</f>
        <v>0.28054393998233729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0.329200725207282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0.41150090650910248</v>
      </c>
      <c r="I692" s="5">
        <f>'1'!I692</f>
        <v>0.24690054390546151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0.86942397749366851</v>
      </c>
      <c r="N692" s="4">
        <f>'1'!N692</f>
        <v>0</v>
      </c>
      <c r="O692" s="4">
        <f>'1'!O692</f>
        <v>0.35964071573852174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0.44955089467315218</v>
      </c>
      <c r="AA692" s="4">
        <f>'1'!AA692</f>
        <v>0.26973053680389131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0.328867645231393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0.41108455653924125</v>
      </c>
      <c r="I693" s="5">
        <f>'1'!I693</f>
        <v>0.24665073392354475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0.8685443083578287</v>
      </c>
      <c r="N693" s="4">
        <f>'1'!N693</f>
        <v>0</v>
      </c>
      <c r="O693" s="4">
        <f>'1'!O693</f>
        <v>0.3592768370719378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0.44909604633992228</v>
      </c>
      <c r="AA693" s="4">
        <f>'1'!AA693</f>
        <v>0.26945762780395333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0.34660935423000799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0.43326169278750998</v>
      </c>
      <c r="I694" s="5">
        <f>'1'!I694</f>
        <v>0.25995701567250601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0.91540042386425302</v>
      </c>
      <c r="N694" s="4">
        <f>'1'!N694</f>
        <v>0</v>
      </c>
      <c r="O694" s="4">
        <f>'1'!O694</f>
        <v>0.37865905720121873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0.47332382150152341</v>
      </c>
      <c r="AA694" s="4">
        <f>'1'!AA694</f>
        <v>0.28399429290091405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0.36470899257392297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0.45588624071740369</v>
      </c>
      <c r="I695" s="5">
        <f>'1'!I695</f>
        <v>0.27353174443044226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0.96320183605815124</v>
      </c>
      <c r="N695" s="4">
        <f>'1'!N695</f>
        <v>0</v>
      </c>
      <c r="O695" s="4">
        <f>'1'!O695</f>
        <v>0.3984323030970634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0.49804037887132924</v>
      </c>
      <c r="AA695" s="4">
        <f>'1'!AA695</f>
        <v>0.29882422732279756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0.35014331608455201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0.43767914510569</v>
      </c>
      <c r="I696" s="5">
        <f>'1'!I696</f>
        <v>0.26260748706341402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0.92473366931793166</v>
      </c>
      <c r="N696" s="4">
        <f>'1'!N696</f>
        <v>0</v>
      </c>
      <c r="O696" s="4">
        <f>'1'!O696</f>
        <v>0.38251979162080602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0.47814973952600753</v>
      </c>
      <c r="AA696" s="4">
        <f>'1'!AA696</f>
        <v>0.2868898437156045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0.34194380142178799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0.42742975177723497</v>
      </c>
      <c r="I697" s="5">
        <f>'1'!I697</f>
        <v>0.256457851066341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0.90307862998857036</v>
      </c>
      <c r="N697" s="4">
        <f>'1'!N697</f>
        <v>0</v>
      </c>
      <c r="O697" s="4">
        <f>'1'!O697</f>
        <v>0.37356209773915316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0.46695262217394146</v>
      </c>
      <c r="AA697" s="4">
        <f>'1'!AA697</f>
        <v>0.28017157330436487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0.32888750674261402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0.41110938342826753</v>
      </c>
      <c r="I698" s="5">
        <f>'1'!I698</f>
        <v>0.24666563005696052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0.86859676290231358</v>
      </c>
      <c r="N698" s="4">
        <f>'1'!N698</f>
        <v>0</v>
      </c>
      <c r="O698" s="4">
        <f>'1'!O698</f>
        <v>0.35929853510467052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0.44912316888083814</v>
      </c>
      <c r="AA698" s="4">
        <f>'1'!AA698</f>
        <v>0.26947390132850291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0.32120173628127202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0.40150217035159003</v>
      </c>
      <c r="I699" s="5">
        <f>'1'!I699</f>
        <v>0.24090130221095402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0.84829852959679497</v>
      </c>
      <c r="N699" s="4">
        <f>'1'!N699</f>
        <v>0</v>
      </c>
      <c r="O699" s="4">
        <f>'1'!O699</f>
        <v>0.35090208947722362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0.43862761184652954</v>
      </c>
      <c r="AA699" s="4">
        <f>'1'!AA699</f>
        <v>0.2631765671079177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0.338232366739319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0.42279045842414875</v>
      </c>
      <c r="I700" s="5">
        <f>'1'!I700</f>
        <v>0.25367427505448925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0.89327667617510786</v>
      </c>
      <c r="N700" s="4">
        <f>'1'!N700</f>
        <v>0</v>
      </c>
      <c r="O700" s="4">
        <f>'1'!O700</f>
        <v>0.3695074802264503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0.46188435028306285</v>
      </c>
      <c r="AA700" s="4">
        <f>'1'!AA700</f>
        <v>0.27713061016983775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0.32928309428392999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0.41160386785491249</v>
      </c>
      <c r="I701" s="5">
        <f>'1'!I701</f>
        <v>0.24696232071294749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0.86964151544166868</v>
      </c>
      <c r="N701" s="4">
        <f>'1'!N701</f>
        <v>0</v>
      </c>
      <c r="O701" s="4">
        <f>'1'!O701</f>
        <v>0.35973070118330397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0.44966337647912996</v>
      </c>
      <c r="AA701" s="4">
        <f>'1'!AA701</f>
        <v>0.26979802588747798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0.33841283877777301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0.42301604847221624</v>
      </c>
      <c r="I702" s="5">
        <f>'1'!I702</f>
        <v>0.25380962908332977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0.89375330549419663</v>
      </c>
      <c r="N702" s="4">
        <f>'1'!N702</f>
        <v>0</v>
      </c>
      <c r="O702" s="4">
        <f>'1'!O702</f>
        <v>0.36970463985615504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0.46213079982019378</v>
      </c>
      <c r="AA702" s="4">
        <f>'1'!AA702</f>
        <v>0.27727847989211629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0.33581483087855701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0.41976853859819629</v>
      </c>
      <c r="I703" s="5">
        <f>'1'!I703</f>
        <v>0.25186112315891773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0.88689192826037033</v>
      </c>
      <c r="N703" s="4">
        <f>'1'!N703</f>
        <v>0</v>
      </c>
      <c r="O703" s="4">
        <f>'1'!O703</f>
        <v>0.36686640364090956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0.45858300455113693</v>
      </c>
      <c r="AA703" s="4">
        <f>'1'!AA703</f>
        <v>0.27514980273068218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0.331867603061068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0.41483450382633502</v>
      </c>
      <c r="I704" s="5">
        <f>'1'!I704</f>
        <v>0.248900702295801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0.87646724129470799</v>
      </c>
      <c r="N704" s="4">
        <f>'1'!N704</f>
        <v>0</v>
      </c>
      <c r="O704" s="4">
        <f>'1'!O704</f>
        <v>0.36255419006188144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0.45319273757735179</v>
      </c>
      <c r="AA704" s="4">
        <f>'1'!AA704</f>
        <v>0.2719156425464111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0.354694150995988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0.443367688744985</v>
      </c>
      <c r="I705" s="5">
        <f>'1'!I705</f>
        <v>0.266020613246991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0.93675249153384998</v>
      </c>
      <c r="N705" s="4">
        <f>'1'!N705</f>
        <v>0</v>
      </c>
      <c r="O705" s="4">
        <f>'1'!O705</f>
        <v>0.38749142564052502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0.48436428205065629</v>
      </c>
      <c r="AA705" s="4">
        <f>'1'!AA705</f>
        <v>0.29061856923039375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0.34620975779588797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0.43276219724485998</v>
      </c>
      <c r="I706" s="5">
        <f>'1'!I706</f>
        <v>0.25965731834691597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0.91434508377979196</v>
      </c>
      <c r="N706" s="4">
        <f>'1'!N706</f>
        <v>0</v>
      </c>
      <c r="O706" s="4">
        <f>'1'!O706</f>
        <v>0.37822251154208331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0.47277813942760416</v>
      </c>
      <c r="AA706" s="4">
        <f>'1'!AA706</f>
        <v>0.28366688365656245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0.32794036311653002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0.40992545389566254</v>
      </c>
      <c r="I707" s="5">
        <f>'1'!I707</f>
        <v>0.2459552723373975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0.86609534259672571</v>
      </c>
      <c r="N707" s="4">
        <f>'1'!N707</f>
        <v>0</v>
      </c>
      <c r="O707" s="4">
        <f>'1'!O707</f>
        <v>0.3582638125615244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0.44782976570190547</v>
      </c>
      <c r="AA707" s="4">
        <f>'1'!AA707</f>
        <v>0.26869785942114333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0.34100343095398999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0.42625428869248749</v>
      </c>
      <c r="I708" s="5">
        <f>'1'!I708</f>
        <v>0.2557525732154925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0.90059509769405388</v>
      </c>
      <c r="N708" s="4">
        <f>'1'!N708</f>
        <v>0</v>
      </c>
      <c r="O708" s="4">
        <f>'1'!O708</f>
        <v>0.3725347746435394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0.46566846830442427</v>
      </c>
      <c r="AA708" s="4">
        <f>'1'!AA708</f>
        <v>0.27940108098265454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0.35272176681854001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0.44090220852317502</v>
      </c>
      <c r="I709" s="5">
        <f>'1'!I709</f>
        <v>0.26454132511390499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0.93154339578953582</v>
      </c>
      <c r="N709" s="4">
        <f>'1'!N709</f>
        <v>0</v>
      </c>
      <c r="O709" s="4">
        <f>'1'!O709</f>
        <v>0.38533666229107588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0.48167082786384485</v>
      </c>
      <c r="AA709" s="4">
        <f>'1'!AA709</f>
        <v>0.28900249671830691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0.30408969362321098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0.38011211702901371</v>
      </c>
      <c r="I710" s="5">
        <f>'1'!I710</f>
        <v>0.22806727021740825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0.80310537219580502</v>
      </c>
      <c r="N710" s="4">
        <f>'1'!N710</f>
        <v>0</v>
      </c>
      <c r="O710" s="4">
        <f>'1'!O710</f>
        <v>0.33220775863874147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0.41525969829842685</v>
      </c>
      <c r="AA710" s="4">
        <f>'1'!AA710</f>
        <v>0.24915581897905609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0.293174425601329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0.36646803200166123</v>
      </c>
      <c r="I711" s="5">
        <f>'1'!I711</f>
        <v>0.21988081920099675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0.77427798813394222</v>
      </c>
      <c r="N711" s="4">
        <f>'1'!N711</f>
        <v>0</v>
      </c>
      <c r="O711" s="4">
        <f>'1'!O711</f>
        <v>0.32028319558865798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0.40035399448582248</v>
      </c>
      <c r="AA711" s="4">
        <f>'1'!AA711</f>
        <v>0.24021239669149347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0.31638023771320201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0.39547529714150254</v>
      </c>
      <c r="I712" s="5">
        <f>'1'!I712</f>
        <v>0.2372851782849015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0.83556488066606438</v>
      </c>
      <c r="N712" s="4">
        <f>'1'!N712</f>
        <v>0</v>
      </c>
      <c r="O712" s="4">
        <f>'1'!O712</f>
        <v>0.34563476451959746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0.43204345564949681</v>
      </c>
      <c r="AA712" s="4">
        <f>'1'!AA712</f>
        <v>0.25922607338969811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0.34684182208491998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0.43355227760615</v>
      </c>
      <c r="I713" s="5">
        <f>'1'!I713</f>
        <v>0.26013136656368996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0.91601437490257398</v>
      </c>
      <c r="N713" s="4">
        <f>'1'!N713</f>
        <v>0</v>
      </c>
      <c r="O713" s="4">
        <f>'1'!O713</f>
        <v>0.37891302051091102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0.47364127563863878</v>
      </c>
      <c r="AA713" s="4">
        <f>'1'!AA713</f>
        <v>0.28418476538318327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0.30411729490362199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0.38014661862952748</v>
      </c>
      <c r="I714" s="5">
        <f>'1'!I714</f>
        <v>0.22808797117771651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0.80317826758503519</v>
      </c>
      <c r="N714" s="4">
        <f>'1'!N714</f>
        <v>0</v>
      </c>
      <c r="O714" s="4">
        <f>'1'!O714</f>
        <v>0.33223791210889575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0.41529739013611966</v>
      </c>
      <c r="AA714" s="4">
        <f>'1'!AA714</f>
        <v>0.24917843408167181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0.27653512036168398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0.34566890045210497</v>
      </c>
      <c r="I715" s="5">
        <f>'1'!I715</f>
        <v>0.207401340271263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0.73033333723721505</v>
      </c>
      <c r="N715" s="4">
        <f>'1'!N715</f>
        <v>0</v>
      </c>
      <c r="O715" s="4">
        <f>'1'!O715</f>
        <v>0.30210531447369471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0.37763164309211839</v>
      </c>
      <c r="AA715" s="4">
        <f>'1'!AA715</f>
        <v>0.22657898585527103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1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0.29557605924070701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0.36947007405088378</v>
      </c>
      <c r="I716" s="5">
        <f>'1'!I716</f>
        <v>0.22168204443053025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0.78062073804713228</v>
      </c>
      <c r="N716" s="4">
        <f>'1'!N716</f>
        <v>0</v>
      </c>
      <c r="O716" s="4">
        <f>'1'!O716</f>
        <v>0.3229068995323956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0.4036336244154945</v>
      </c>
      <c r="AA716" s="4">
        <f>'1'!AA716</f>
        <v>0.2421801746492967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4-Methylcatechol-1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0.47616370000000002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0.73850115227125501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0.74268519036619995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0.74233453346169498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0.74128882010194597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0.73599999534277005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0.736181430558557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0.73373119501233997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0.73241345754810105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0.72494726143122101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0.71421711141589195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0.70365652118224098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0.69970122921656797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0.69759664303948898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0.68739735142770997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0.67973704613436503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0.66774527053686095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0.66180244491446705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0.65374385295676996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0.64441781196657899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0.63918070955664497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0.63270217290910602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0.63062577367775996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0.62967643617928004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0.62571428987446098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0.62368416274862604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0.62154833524020203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0.61810777335571998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0.61183016495558795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0.60347336062524504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0.59485502054615302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0.58173925692816497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0.56171370861862002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0.702142135773275</v>
      </c>
      <c r="I37" s="4">
        <f>'1'!I37</f>
        <v>0.42128528146396504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1.3579312502397247</v>
      </c>
      <c r="N37" s="4">
        <f>'1'!N37</f>
        <v>0.51417025977271702</v>
      </c>
      <c r="O37" s="4">
        <f>'1'!O37</f>
        <v>0.56171370861862002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1.6974140627996559</v>
      </c>
      <c r="W37" s="4">
        <f>'1'!W37</f>
        <v>1.0184484376797935</v>
      </c>
      <c r="X37" s="4">
        <f>'1'!X37</f>
        <v>0.6427128247158963</v>
      </c>
      <c r="Y37" s="4">
        <f>'1'!Y37</f>
        <v>0.38562769482953774</v>
      </c>
      <c r="Z37" s="4">
        <f>'1'!Z37</f>
        <v>0.702142135773275</v>
      </c>
      <c r="AA37" s="4">
        <f>'1'!AA37</f>
        <v>0.42128528146396504</v>
      </c>
      <c r="AB37" s="14">
        <f>'1'!AB37</f>
        <v>264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0.53989253441950402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0.67486566802438008</v>
      </c>
      <c r="I38" s="4">
        <f>'1'!I38</f>
        <v>0.40491940081462802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1.3051790138117134</v>
      </c>
      <c r="N38" s="4">
        <f>'1'!N38</f>
        <v>0.49419602977911908</v>
      </c>
      <c r="O38" s="4">
        <f>'1'!O38</f>
        <v>0.53989253441950402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1.6314737672646418</v>
      </c>
      <c r="W38" s="4">
        <f>'1'!W38</f>
        <v>0.97888426035878506</v>
      </c>
      <c r="X38" s="4">
        <f>'1'!X38</f>
        <v>0.61774503722389884</v>
      </c>
      <c r="Y38" s="4">
        <f>'1'!Y38</f>
        <v>0.37064702233433933</v>
      </c>
      <c r="Z38" s="4">
        <f>'1'!Z38</f>
        <v>0.67486566802438008</v>
      </c>
      <c r="AA38" s="4">
        <f>'1'!AA38</f>
        <v>0.40491940081462802</v>
      </c>
      <c r="AB38" s="14">
        <f>'1'!AB38</f>
        <v>264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0.51408885224535605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0.6426110653066951</v>
      </c>
      <c r="I39" s="4">
        <f>'1'!I39</f>
        <v>0.38556663918401701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1.2427991468832393</v>
      </c>
      <c r="N39" s="4">
        <f>'1'!N39</f>
        <v>0.47057637128938412</v>
      </c>
      <c r="O39" s="4">
        <f>'1'!O39</f>
        <v>0.51408885224535605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1.5534989336040492</v>
      </c>
      <c r="W39" s="4">
        <f>'1'!W39</f>
        <v>0.93209936016242945</v>
      </c>
      <c r="X39" s="4">
        <f>'1'!X39</f>
        <v>0.58822046411173012</v>
      </c>
      <c r="Y39" s="4">
        <f>'1'!Y39</f>
        <v>0.35293227846703812</v>
      </c>
      <c r="Z39" s="4">
        <f>'1'!Z39</f>
        <v>0.6426110653066951</v>
      </c>
      <c r="AA39" s="4">
        <f>'1'!AA39</f>
        <v>0.38556663918401701</v>
      </c>
      <c r="AB39" s="14">
        <f>'1'!AB39</f>
        <v>264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0.48697580991644301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0.60871976239555381</v>
      </c>
      <c r="I40" s="4">
        <f>'1'!I40</f>
        <v>0.36523185743733227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1.1772539289143806</v>
      </c>
      <c r="N40" s="4">
        <f>'1'!N40</f>
        <v>0.44575817688966185</v>
      </c>
      <c r="O40" s="4">
        <f>'1'!O40</f>
        <v>0.48697580991644301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1.4715674111429757</v>
      </c>
      <c r="W40" s="4">
        <f>'1'!W40</f>
        <v>0.88294044668578553</v>
      </c>
      <c r="X40" s="4">
        <f>'1'!X40</f>
        <v>0.55719772111207733</v>
      </c>
      <c r="Y40" s="4">
        <f>'1'!Y40</f>
        <v>0.33431863266724637</v>
      </c>
      <c r="Z40" s="4">
        <f>'1'!Z40</f>
        <v>0.60871976239555381</v>
      </c>
      <c r="AA40" s="4">
        <f>'1'!AA40</f>
        <v>0.36523185743733227</v>
      </c>
      <c r="AB40" s="14">
        <f>'1'!AB40</f>
        <v>264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0.45873147930668401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0.57341434913335498</v>
      </c>
      <c r="I41" s="4">
        <f>'1'!I41</f>
        <v>0.34404860948001303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1.1089738449701683</v>
      </c>
      <c r="N41" s="4">
        <f>'1'!N41</f>
        <v>0.41990444645028885</v>
      </c>
      <c r="O41" s="4">
        <f>'1'!O41</f>
        <v>0.45873147930668401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1.3862173062127103</v>
      </c>
      <c r="W41" s="4">
        <f>'1'!W41</f>
        <v>0.8317303837276262</v>
      </c>
      <c r="X41" s="4">
        <f>'1'!X41</f>
        <v>0.52488055806286105</v>
      </c>
      <c r="Y41" s="4">
        <f>'1'!Y41</f>
        <v>0.31492833483771665</v>
      </c>
      <c r="Z41" s="4">
        <f>'1'!Z41</f>
        <v>0.57341434913335498</v>
      </c>
      <c r="AA41" s="4">
        <f>'1'!AA41</f>
        <v>0.34404860948001303</v>
      </c>
      <c r="AB41" s="14">
        <f>'1'!AB41</f>
        <v>264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0.42436106388460598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0.53045132985575749</v>
      </c>
      <c r="I42" s="4">
        <f>'1'!I42</f>
        <v>0.31827079791345447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1.0258840779425134</v>
      </c>
      <c r="N42" s="4">
        <f>'1'!N42</f>
        <v>0.38844314302309269</v>
      </c>
      <c r="O42" s="4">
        <f>'1'!O42</f>
        <v>0.42436106388460598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1.2823550974281417</v>
      </c>
      <c r="W42" s="4">
        <f>'1'!W42</f>
        <v>0.76941305845688501</v>
      </c>
      <c r="X42" s="4">
        <f>'1'!X42</f>
        <v>0.48555392877886583</v>
      </c>
      <c r="Y42" s="4">
        <f>'1'!Y42</f>
        <v>0.29133235726731954</v>
      </c>
      <c r="Z42" s="4">
        <f>'1'!Z42</f>
        <v>0.53045132985575749</v>
      </c>
      <c r="AA42" s="4">
        <f>'1'!AA42</f>
        <v>0.31827079791345447</v>
      </c>
      <c r="AB42" s="14">
        <f>'1'!AB42</f>
        <v>264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0.39189000616007302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0.48986250770009127</v>
      </c>
      <c r="I43" s="4">
        <f>'1'!I43</f>
        <v>0.29391750462005478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0.9473859687884445</v>
      </c>
      <c r="N43" s="4">
        <f>'1'!N43</f>
        <v>0.35872043565606698</v>
      </c>
      <c r="O43" s="4">
        <f>'1'!O43</f>
        <v>0.39189000616007302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1.1842324609855557</v>
      </c>
      <c r="W43" s="4">
        <f>'1'!W43</f>
        <v>0.71053947659133332</v>
      </c>
      <c r="X43" s="4">
        <f>'1'!X43</f>
        <v>0.44840054457008371</v>
      </c>
      <c r="Y43" s="4">
        <f>'1'!Y43</f>
        <v>0.26904032674205025</v>
      </c>
      <c r="Z43" s="4">
        <f>'1'!Z43</f>
        <v>0.48986250770009127</v>
      </c>
      <c r="AA43" s="4">
        <f>'1'!AA43</f>
        <v>0.29391750462005478</v>
      </c>
      <c r="AB43" s="14">
        <f>'1'!AB43</f>
        <v>264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0.36540817181026197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0.45676021476282747</v>
      </c>
      <c r="I44" s="4">
        <f>'1'!I44</f>
        <v>0.27405612885769648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0.88336668302859511</v>
      </c>
      <c r="N44" s="4">
        <f>'1'!N44</f>
        <v>0.33448002379147918</v>
      </c>
      <c r="O44" s="4">
        <f>'1'!O44</f>
        <v>0.36540817181026197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1.1042083537857439</v>
      </c>
      <c r="W44" s="4">
        <f>'1'!W44</f>
        <v>0.66252501227144633</v>
      </c>
      <c r="X44" s="4">
        <f>'1'!X44</f>
        <v>0.41810002973934896</v>
      </c>
      <c r="Y44" s="4">
        <f>'1'!Y44</f>
        <v>0.2508600178436094</v>
      </c>
      <c r="Z44" s="4">
        <f>'1'!Z44</f>
        <v>0.45676021476282747</v>
      </c>
      <c r="AA44" s="4">
        <f>'1'!AA44</f>
        <v>0.27405612885769648</v>
      </c>
      <c r="AB44" s="14">
        <f>'1'!AB44</f>
        <v>264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0.33554580560227898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0.4194322570028487</v>
      </c>
      <c r="I45" s="4">
        <f>'1'!I45</f>
        <v>0.25165935420170926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0.8111750315560915</v>
      </c>
      <c r="N45" s="4">
        <f>'1'!N45</f>
        <v>0.30714520828849567</v>
      </c>
      <c r="O45" s="4">
        <f>'1'!O45</f>
        <v>0.33554580560227898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1.0139687894451144</v>
      </c>
      <c r="W45" s="4">
        <f>'1'!W45</f>
        <v>0.60838127366706862</v>
      </c>
      <c r="X45" s="4">
        <f>'1'!X45</f>
        <v>0.38393151036061957</v>
      </c>
      <c r="Y45" s="4">
        <f>'1'!Y45</f>
        <v>0.23035890621637176</v>
      </c>
      <c r="Z45" s="4">
        <f>'1'!Z45</f>
        <v>0.4194322570028487</v>
      </c>
      <c r="AA45" s="4">
        <f>'1'!AA45</f>
        <v>0.25165935420170926</v>
      </c>
      <c r="AB45" s="14">
        <f>'1'!AB45</f>
        <v>264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0.30605583691934501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0.3825697961491813</v>
      </c>
      <c r="I46" s="4">
        <f>'1'!I46</f>
        <v>0.22954187768950876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0.73988364338323143</v>
      </c>
      <c r="N46" s="4">
        <f>'1'!N46</f>
        <v>0.28015127058367739</v>
      </c>
      <c r="O46" s="4">
        <f>'1'!O46</f>
        <v>0.30605583691934501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0.92485455422903928</v>
      </c>
      <c r="W46" s="4">
        <f>'1'!W46</f>
        <v>0.55491273253742357</v>
      </c>
      <c r="X46" s="4">
        <f>'1'!X46</f>
        <v>0.35018908822959671</v>
      </c>
      <c r="Y46" s="4">
        <f>'1'!Y46</f>
        <v>0.21011345293775804</v>
      </c>
      <c r="Z46" s="4">
        <f>'1'!Z46</f>
        <v>0.3825697961491813</v>
      </c>
      <c r="AA46" s="4">
        <f>'1'!AA46</f>
        <v>0.22954187768950876</v>
      </c>
      <c r="AB46" s="14">
        <f>'1'!AB46</f>
        <v>264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0.27970305540689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0.3496288192586125</v>
      </c>
      <c r="I47" s="4">
        <f>'1'!I47</f>
        <v>0.2097772915551675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0.67617634018333928</v>
      </c>
      <c r="N47" s="4">
        <f>'1'!N47</f>
        <v>0.25602898852416583</v>
      </c>
      <c r="O47" s="4">
        <f>'1'!O47</f>
        <v>0.27970305540689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0.84522042522917407</v>
      </c>
      <c r="W47" s="4">
        <f>'1'!W47</f>
        <v>0.50713225513750448</v>
      </c>
      <c r="X47" s="4">
        <f>'1'!X47</f>
        <v>0.32003623565520728</v>
      </c>
      <c r="Y47" s="4">
        <f>'1'!Y47</f>
        <v>0.19202174139312439</v>
      </c>
      <c r="Z47" s="4">
        <f>'1'!Z47</f>
        <v>0.3496288192586125</v>
      </c>
      <c r="AA47" s="4">
        <f>'1'!AA47</f>
        <v>0.2097772915551675</v>
      </c>
      <c r="AB47" s="14">
        <f>'1'!AB47</f>
        <v>264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0.25360404702612699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0.31700505878265872</v>
      </c>
      <c r="I48" s="4">
        <f>'1'!I48</f>
        <v>0.19020303526959526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0.61308252827039322</v>
      </c>
      <c r="N48" s="4">
        <f>'1'!N48</f>
        <v>0.23213900023823208</v>
      </c>
      <c r="O48" s="4">
        <f>'1'!O48</f>
        <v>0.25360404702612699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0.7663531603379915</v>
      </c>
      <c r="W48" s="4">
        <f>'1'!W48</f>
        <v>0.45981189620279495</v>
      </c>
      <c r="X48" s="4">
        <f>'1'!X48</f>
        <v>0.29017375029779013</v>
      </c>
      <c r="Y48" s="4">
        <f>'1'!Y48</f>
        <v>0.17410425017867406</v>
      </c>
      <c r="Z48" s="4">
        <f>'1'!Z48</f>
        <v>0.31700505878265872</v>
      </c>
      <c r="AA48" s="4">
        <f>'1'!AA48</f>
        <v>0.19020303526959526</v>
      </c>
      <c r="AB48" s="14">
        <f>'1'!AB48</f>
        <v>264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0.22706186946575199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0.28382733683218997</v>
      </c>
      <c r="I49" s="4">
        <f>'1'!I49</f>
        <v>0.17029640209931399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0.54891736404949276</v>
      </c>
      <c r="N49" s="4">
        <f>'1'!N49</f>
        <v>0.20784335261248141</v>
      </c>
      <c r="O49" s="4">
        <f>'1'!O49</f>
        <v>0.22706186946575199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0.68614670506186592</v>
      </c>
      <c r="W49" s="4">
        <f>'1'!W49</f>
        <v>0.4116880230371196</v>
      </c>
      <c r="X49" s="4">
        <f>'1'!X49</f>
        <v>0.25980419076560174</v>
      </c>
      <c r="Y49" s="4">
        <f>'1'!Y49</f>
        <v>0.15588251445936105</v>
      </c>
      <c r="Z49" s="4">
        <f>'1'!Z49</f>
        <v>0.28382733683218997</v>
      </c>
      <c r="AA49" s="4">
        <f>'1'!AA49</f>
        <v>0.17029640209931399</v>
      </c>
      <c r="AB49" s="14">
        <f>'1'!AB49</f>
        <v>264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0.20491542058336801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0.25614427572921</v>
      </c>
      <c r="I50" s="4">
        <f>'1'!I50</f>
        <v>0.15368656543752601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0.49537878281532111</v>
      </c>
      <c r="N50" s="4">
        <f>'1'!N50</f>
        <v>0.18757137918512484</v>
      </c>
      <c r="O50" s="4">
        <f>'1'!O50</f>
        <v>0.20491542058336801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0.61922347851915138</v>
      </c>
      <c r="W50" s="4">
        <f>'1'!W50</f>
        <v>0.37153408711149083</v>
      </c>
      <c r="X50" s="4">
        <f>'1'!X50</f>
        <v>0.23446422398140604</v>
      </c>
      <c r="Y50" s="4">
        <f>'1'!Y50</f>
        <v>0.14067853438884365</v>
      </c>
      <c r="Z50" s="4">
        <f>'1'!Z50</f>
        <v>0.25614427572921</v>
      </c>
      <c r="AA50" s="4">
        <f>'1'!AA50</f>
        <v>0.15368656543752601</v>
      </c>
      <c r="AB50" s="14">
        <f>'1'!AB50</f>
        <v>264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0.183619890442839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0.22952486305354874</v>
      </c>
      <c r="I51" s="4">
        <f>'1'!I51</f>
        <v>0.13771491783212925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0.44389728000606649</v>
      </c>
      <c r="N51" s="4">
        <f>'1'!N51</f>
        <v>0.16807830273648186</v>
      </c>
      <c r="O51" s="4">
        <f>'1'!O51</f>
        <v>0.183619890442839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0.55487160000758307</v>
      </c>
      <c r="W51" s="4">
        <f>'1'!W51</f>
        <v>0.33292296000454985</v>
      </c>
      <c r="X51" s="4">
        <f>'1'!X51</f>
        <v>0.21009787842060232</v>
      </c>
      <c r="Y51" s="4">
        <f>'1'!Y51</f>
        <v>0.1260587270523614</v>
      </c>
      <c r="Z51" s="4">
        <f>'1'!Z51</f>
        <v>0.22952486305354874</v>
      </c>
      <c r="AA51" s="4">
        <f>'1'!AA51</f>
        <v>0.13771491783212925</v>
      </c>
      <c r="AB51" s="14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0.16321249225366699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0.20401561531708373</v>
      </c>
      <c r="I52" s="4">
        <f>'1'!I52</f>
        <v>0.12240936919025025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0.394562817784534</v>
      </c>
      <c r="N52" s="4">
        <f>'1'!N52</f>
        <v>0.14939818674996591</v>
      </c>
      <c r="O52" s="4">
        <f>'1'!O52</f>
        <v>0.16321249225366699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0.49320352223066749</v>
      </c>
      <c r="W52" s="4">
        <f>'1'!W52</f>
        <v>0.29592211333840052</v>
      </c>
      <c r="X52" s="4">
        <f>'1'!X52</f>
        <v>0.18674773343745737</v>
      </c>
      <c r="Y52" s="4">
        <f>'1'!Y52</f>
        <v>0.11204864006247443</v>
      </c>
      <c r="Z52" s="4">
        <f>'1'!Z52</f>
        <v>0.20401561531708373</v>
      </c>
      <c r="AA52" s="4">
        <f>'1'!AA52</f>
        <v>0.12240936919025025</v>
      </c>
      <c r="AB52" s="14">
        <f>'1'!AB52</f>
        <v>264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0.148402844138535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0.18550355517316874</v>
      </c>
      <c r="I53" s="4">
        <f>'1'!I53</f>
        <v>0.11130213310390125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0.35876080036529073</v>
      </c>
      <c r="N53" s="4">
        <f>'1'!N53</f>
        <v>0.13584202726575792</v>
      </c>
      <c r="O53" s="4">
        <f>'1'!O53</f>
        <v>0.148402844138535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0.4484510004566134</v>
      </c>
      <c r="W53" s="4">
        <f>'1'!W53</f>
        <v>0.26907060027396806</v>
      </c>
      <c r="X53" s="4">
        <f>'1'!X53</f>
        <v>0.16980253408219739</v>
      </c>
      <c r="Y53" s="4">
        <f>'1'!Y53</f>
        <v>0.10188152044931845</v>
      </c>
      <c r="Z53" s="4">
        <f>'1'!Z53</f>
        <v>0.18550355517316874</v>
      </c>
      <c r="AA53" s="4">
        <f>'1'!AA53</f>
        <v>0.11130213310390125</v>
      </c>
      <c r="AB53" s="14">
        <f>'1'!AB53</f>
        <v>264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0.132086173753964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0.16510771719245501</v>
      </c>
      <c r="I54" s="4">
        <f>'1'!I54</f>
        <v>9.9064630315472996E-2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0.31931558783957403</v>
      </c>
      <c r="N54" s="4">
        <f>'1'!N54</f>
        <v>0.12090639987846762</v>
      </c>
      <c r="O54" s="4">
        <f>'1'!O54</f>
        <v>0.132086173753964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0.39914448479946751</v>
      </c>
      <c r="W54" s="4">
        <f>'1'!W54</f>
        <v>0.23948669087968052</v>
      </c>
      <c r="X54" s="4">
        <f>'1'!X54</f>
        <v>0.15113299984808451</v>
      </c>
      <c r="Y54" s="4">
        <f>'1'!Y54</f>
        <v>9.0679799908850708E-2</v>
      </c>
      <c r="Z54" s="4">
        <f>'1'!Z54</f>
        <v>0.16510771719245501</v>
      </c>
      <c r="AA54" s="4">
        <f>'1'!AA54</f>
        <v>9.9064630315472996E-2</v>
      </c>
      <c r="AB54" s="14">
        <f>'1'!AB54</f>
        <v>264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0.115905253491504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0.14488156686438</v>
      </c>
      <c r="I55" s="4">
        <f>'1'!I55</f>
        <v>8.6928940118628006E-2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0.28019854842092229</v>
      </c>
      <c r="N55" s="4">
        <f>'1'!N55</f>
        <v>0.1060950327228203</v>
      </c>
      <c r="O55" s="4">
        <f>'1'!O55</f>
        <v>0.115905253491504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0.35024818552615289</v>
      </c>
      <c r="W55" s="4">
        <f>'1'!W55</f>
        <v>0.21014891131569172</v>
      </c>
      <c r="X55" s="4">
        <f>'1'!X55</f>
        <v>0.13261879090352538</v>
      </c>
      <c r="Y55" s="4">
        <f>'1'!Y55</f>
        <v>7.9571274542115225E-2</v>
      </c>
      <c r="Z55" s="4">
        <f>'1'!Z55</f>
        <v>0.14488156686438</v>
      </c>
      <c r="AA55" s="4">
        <f>'1'!AA55</f>
        <v>8.6928940118628006E-2</v>
      </c>
      <c r="AB55" s="14">
        <f>'1'!AB55</f>
        <v>264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0.100624648057588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0.12578081007198499</v>
      </c>
      <c r="I56" s="4">
        <f>'1'!I56</f>
        <v>7.5468486043191008E-2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0.24325800144312748</v>
      </c>
      <c r="N56" s="4">
        <f>'1'!N56</f>
        <v>9.2107777747749989E-2</v>
      </c>
      <c r="O56" s="4">
        <f>'1'!O56</f>
        <v>0.100624648057588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0.30407250180390932</v>
      </c>
      <c r="W56" s="4">
        <f>'1'!W56</f>
        <v>0.18244350108234561</v>
      </c>
      <c r="X56" s="4">
        <f>'1'!X56</f>
        <v>0.11513472218468748</v>
      </c>
      <c r="Y56" s="4">
        <f>'1'!Y56</f>
        <v>6.9080833310812495E-2</v>
      </c>
      <c r="Z56" s="4">
        <f>'1'!Z56</f>
        <v>0.12578081007198499</v>
      </c>
      <c r="AA56" s="4">
        <f>'1'!AA56</f>
        <v>7.5468486043191008E-2</v>
      </c>
      <c r="AB56" s="14">
        <f>'1'!AB56</f>
        <v>264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8.5442202396009401E-2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0.10680275299501175</v>
      </c>
      <c r="I57" s="4">
        <f>'1'!I57</f>
        <v>6.4081651797007047E-2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0.20655475368080164</v>
      </c>
      <c r="N57" s="4">
        <f>'1'!N57</f>
        <v>7.8210374301790619E-2</v>
      </c>
      <c r="O57" s="4">
        <f>'1'!O57</f>
        <v>8.5442202396009401E-2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0.25819344210100204</v>
      </c>
      <c r="W57" s="4">
        <f>'1'!W57</f>
        <v>0.15491606526060123</v>
      </c>
      <c r="X57" s="4">
        <f>'1'!X57</f>
        <v>9.7762967877238274E-2</v>
      </c>
      <c r="Y57" s="4">
        <f>'1'!Y57</f>
        <v>5.8657780726342965E-2</v>
      </c>
      <c r="Z57" s="4">
        <f>'1'!Z57</f>
        <v>0.10680275299501175</v>
      </c>
      <c r="AA57" s="4">
        <f>'1'!AA57</f>
        <v>6.4081651797007047E-2</v>
      </c>
      <c r="AB57" s="14">
        <f>'1'!AB57</f>
        <v>264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6.9855225359530898E-2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8.731903169941363E-2</v>
      </c>
      <c r="I58" s="4">
        <f>'1'!I58</f>
        <v>5.2391419019648174E-2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0.16887355970272483</v>
      </c>
      <c r="N58" s="4">
        <f>'1'!N58</f>
        <v>6.3942679016897819E-2</v>
      </c>
      <c r="O58" s="4">
        <f>'1'!O58</f>
        <v>6.9855225359530898E-2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0.21109194962840605</v>
      </c>
      <c r="W58" s="4">
        <f>'1'!W58</f>
        <v>0.12665516977704361</v>
      </c>
      <c r="X58" s="4">
        <f>'1'!X58</f>
        <v>7.9928348771122273E-2</v>
      </c>
      <c r="Y58" s="4">
        <f>'1'!Y58</f>
        <v>4.7957009262673364E-2</v>
      </c>
      <c r="Z58" s="4">
        <f>'1'!Z58</f>
        <v>8.731903169941363E-2</v>
      </c>
      <c r="AA58" s="4">
        <f>'1'!AA58</f>
        <v>5.2391419019648174E-2</v>
      </c>
      <c r="AB58" s="14">
        <f>'1'!AB58</f>
        <v>264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5.67921949178226E-2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7.0990243647278253E-2</v>
      </c>
      <c r="I59" s="4">
        <f>'1'!I59</f>
        <v>4.2594146188366946E-2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0.13729395431397268</v>
      </c>
      <c r="N59" s="4">
        <f>'1'!N59</f>
        <v>5.1985303484529663E-2</v>
      </c>
      <c r="O59" s="4">
        <f>'1'!O59</f>
        <v>5.67921949178226E-2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0.17161744289246583</v>
      </c>
      <c r="W59" s="4">
        <f>'1'!W59</f>
        <v>0.10297046573547951</v>
      </c>
      <c r="X59" s="4">
        <f>'1'!X59</f>
        <v>6.4981629355662082E-2</v>
      </c>
      <c r="Y59" s="4">
        <f>'1'!Y59</f>
        <v>3.8988977613397244E-2</v>
      </c>
      <c r="Z59" s="4">
        <f>'1'!Z59</f>
        <v>7.0990243647278253E-2</v>
      </c>
      <c r="AA59" s="4">
        <f>'1'!AA59</f>
        <v>4.2594146188366946E-2</v>
      </c>
      <c r="AB59" s="14">
        <f>'1'!AB59</f>
        <v>264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3.9833014730031598E-2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4.9791268412539495E-2</v>
      </c>
      <c r="I60" s="4">
        <f>'1'!I60</f>
        <v>2.98747610475237E-2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9.6295487653648038E-2</v>
      </c>
      <c r="N60" s="4">
        <f>'1'!N60</f>
        <v>3.6461548324391198E-2</v>
      </c>
      <c r="O60" s="4">
        <f>'1'!O60</f>
        <v>3.9833014730031598E-2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0.12036935956706005</v>
      </c>
      <c r="W60" s="4">
        <f>'1'!W60</f>
        <v>7.2221615740236028E-2</v>
      </c>
      <c r="X60" s="4">
        <f>'1'!X60</f>
        <v>4.5576935405488996E-2</v>
      </c>
      <c r="Y60" s="4">
        <f>'1'!Y60</f>
        <v>2.73461612432934E-2</v>
      </c>
      <c r="Z60" s="4">
        <f>'1'!Z60</f>
        <v>4.9791268412539495E-2</v>
      </c>
      <c r="AA60" s="4">
        <f>'1'!AA60</f>
        <v>2.98747610475237E-2</v>
      </c>
      <c r="AB60" s="14">
        <f>'1'!AB60</f>
        <v>264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2.45354677161226E-2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3.066933464515325E-2</v>
      </c>
      <c r="I61" s="4">
        <f>'1'!I61</f>
        <v>1.8401600787091951E-2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5.9313984757299078E-2</v>
      </c>
      <c r="N61" s="4">
        <f>'1'!N61</f>
        <v>2.2458785704675049E-2</v>
      </c>
      <c r="O61" s="4">
        <f>'1'!O61</f>
        <v>2.45354677161226E-2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7.4142480946623845E-2</v>
      </c>
      <c r="W61" s="4">
        <f>'1'!W61</f>
        <v>4.448548856797431E-2</v>
      </c>
      <c r="X61" s="4">
        <f>'1'!X61</f>
        <v>2.8073482130843812E-2</v>
      </c>
      <c r="Y61" s="4">
        <f>'1'!Y61</f>
        <v>1.6844089278506287E-2</v>
      </c>
      <c r="Z61" s="4">
        <f>'1'!Z61</f>
        <v>3.066933464515325E-2</v>
      </c>
      <c r="AA61" s="4">
        <f>'1'!AA61</f>
        <v>1.8401600787091951E-2</v>
      </c>
      <c r="AB61" s="14">
        <f>'1'!AB61</f>
        <v>264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1.4851815121522701E-2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1.8564768901903377E-2</v>
      </c>
      <c r="I62" s="4">
        <f>'1'!I62</f>
        <v>1.1138861341142026E-2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3.5903955283369482E-2</v>
      </c>
      <c r="N62" s="4">
        <f>'1'!N62</f>
        <v>1.3594757475136613E-2</v>
      </c>
      <c r="O62" s="4">
        <f>'1'!O62</f>
        <v>1.4851815121522701E-2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4.4879944104211852E-2</v>
      </c>
      <c r="W62" s="4">
        <f>'1'!W62</f>
        <v>2.6927966462527111E-2</v>
      </c>
      <c r="X62" s="4">
        <f>'1'!X62</f>
        <v>1.6993446843920765E-2</v>
      </c>
      <c r="Y62" s="4">
        <f>'1'!Y62</f>
        <v>1.0196068106352461E-2</v>
      </c>
      <c r="Z62" s="4">
        <f>'1'!Z62</f>
        <v>1.8564768901903377E-2</v>
      </c>
      <c r="AA62" s="4">
        <f>'1'!AA62</f>
        <v>1.1138861341142026E-2</v>
      </c>
      <c r="AB62" s="14">
        <f>'1'!AB62</f>
        <v>318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7.4684389384100502E-3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9.3355486730125632E-3</v>
      </c>
      <c r="I63" s="4">
        <f>'1'!I63</f>
        <v>5.6013292038075372E-3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1.8054796365776324E-2</v>
      </c>
      <c r="N63" s="4">
        <f>'1'!N63</f>
        <v>6.8363102593712961E-3</v>
      </c>
      <c r="O63" s="4">
        <f>'1'!O63</f>
        <v>7.4684389384100502E-3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2.2568495457220405E-2</v>
      </c>
      <c r="W63" s="4">
        <f>'1'!W63</f>
        <v>1.3541097274332243E-2</v>
      </c>
      <c r="X63" s="4">
        <f>'1'!X63</f>
        <v>8.5453878242141203E-3</v>
      </c>
      <c r="Y63" s="4">
        <f>'1'!Y63</f>
        <v>5.1272326945284719E-3</v>
      </c>
      <c r="Z63" s="4">
        <f>'1'!Z63</f>
        <v>9.3355486730125632E-3</v>
      </c>
      <c r="AA63" s="4">
        <f>'1'!AA63</f>
        <v>5.6013292038075372E-3</v>
      </c>
      <c r="AB63" s="14">
        <f>'1'!AB63</f>
        <v>318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2.1952254891592299E-3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2.7440318614490372E-3</v>
      </c>
      <c r="I64" s="4">
        <f>'1'!I64</f>
        <v>1.6464191168694224E-3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5.3069121285698479E-3</v>
      </c>
      <c r="N64" s="4">
        <f>'1'!N64</f>
        <v>2.0094216016135085E-3</v>
      </c>
      <c r="O64" s="4">
        <f>'1'!O64</f>
        <v>2.1952254891592299E-3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6.6336401607123095E-3</v>
      </c>
      <c r="W64" s="4">
        <f>'1'!W64</f>
        <v>3.9801840964273864E-3</v>
      </c>
      <c r="X64" s="4">
        <f>'1'!X64</f>
        <v>2.5117770020168856E-3</v>
      </c>
      <c r="Y64" s="4">
        <f>'1'!Y64</f>
        <v>1.5070662012101315E-3</v>
      </c>
      <c r="Z64" s="4">
        <f>'1'!Z64</f>
        <v>2.7440318614490372E-3</v>
      </c>
      <c r="AA64" s="4">
        <f>'1'!AA64</f>
        <v>1.6464191168694224E-3</v>
      </c>
      <c r="AB64" s="14">
        <f>'1'!AB64</f>
        <v>318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2.1000661594555601E-3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2.6250826993194504E-3</v>
      </c>
      <c r="I65" s="4">
        <f>'1'!I65</f>
        <v>1.5750496195916701E-3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5.076866420989987E-3</v>
      </c>
      <c r="N65" s="4">
        <f>'1'!N65</f>
        <v>1.9223165576688652E-3</v>
      </c>
      <c r="O65" s="4">
        <f>'1'!O65</f>
        <v>2.1000661594555601E-3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6.3460830262374833E-3</v>
      </c>
      <c r="W65" s="4">
        <f>'1'!W65</f>
        <v>3.8076498157424902E-3</v>
      </c>
      <c r="X65" s="4">
        <f>'1'!X65</f>
        <v>2.4028956970860815E-3</v>
      </c>
      <c r="Y65" s="4">
        <f>'1'!Y65</f>
        <v>1.4417374182516488E-3</v>
      </c>
      <c r="Z65" s="4">
        <f>'1'!Z65</f>
        <v>2.6250826993194504E-3</v>
      </c>
      <c r="AA65" s="4">
        <f>'1'!AA65</f>
        <v>1.5750496195916701E-3</v>
      </c>
      <c r="AB65" s="14">
        <f>'1'!AB65</f>
        <v>318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9.2793392524518903E-3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1.1599174065564863E-2</v>
      </c>
      <c r="I66" s="4">
        <f>'1'!I66</f>
        <v>6.9595044393389177E-3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2.2432610347838059E-2</v>
      </c>
      <c r="N66" s="4">
        <f>'1'!N66</f>
        <v>8.4939359690645814E-3</v>
      </c>
      <c r="O66" s="4">
        <f>'1'!O66</f>
        <v>9.2793392524518903E-3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2.8040762934797573E-2</v>
      </c>
      <c r="W66" s="4">
        <f>'1'!W66</f>
        <v>1.6824457760878545E-2</v>
      </c>
      <c r="X66" s="4">
        <f>'1'!X66</f>
        <v>1.0617419961330726E-2</v>
      </c>
      <c r="Y66" s="4">
        <f>'1'!Y66</f>
        <v>6.3704519767984365E-3</v>
      </c>
      <c r="Z66" s="4">
        <f>'1'!Z66</f>
        <v>1.1599174065564863E-2</v>
      </c>
      <c r="AA66" s="4">
        <f>'1'!AA66</f>
        <v>6.9595044393389177E-3</v>
      </c>
      <c r="AB66" s="14">
        <f>'1'!AB66</f>
        <v>318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2.8896936270976802E-2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3.6121170338721004E-2</v>
      </c>
      <c r="I67" s="4">
        <f>'1'!I67</f>
        <v>2.1672702203232599E-2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7.6317235492948929E-2</v>
      </c>
      <c r="N67" s="4">
        <f>'1'!N67</f>
        <v>2.8896936270976802E-2</v>
      </c>
      <c r="O67" s="4">
        <f>'1'!O67</f>
        <v>3.1568930586653096E-2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9.5396544366186165E-2</v>
      </c>
      <c r="W67" s="4">
        <f>'1'!W67</f>
        <v>5.7237926619711693E-2</v>
      </c>
      <c r="X67" s="4">
        <f>'1'!X67</f>
        <v>3.6121170338721004E-2</v>
      </c>
      <c r="Y67" s="4">
        <f>'1'!Y67</f>
        <v>2.1672702203232599E-2</v>
      </c>
      <c r="Z67" s="4">
        <f>'1'!Z67</f>
        <v>3.9461163233316374E-2</v>
      </c>
      <c r="AA67" s="4">
        <f>'1'!AA67</f>
        <v>2.3676697939989822E-2</v>
      </c>
      <c r="AB67" s="14">
        <f>'1'!AB67</f>
        <v>264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5.3103353320873799E-2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6.6379191651092254E-2</v>
      </c>
      <c r="I68" s="4">
        <f>'1'!I68</f>
        <v>3.9827514990655351E-2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0.14024674044510407</v>
      </c>
      <c r="N68" s="4">
        <f>'1'!N68</f>
        <v>5.3103353320873799E-2</v>
      </c>
      <c r="O68" s="4">
        <f>'1'!O68</f>
        <v>5.8013626745231126E-2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0.1753084255563801</v>
      </c>
      <c r="W68" s="4">
        <f>'1'!W68</f>
        <v>0.10518505533382805</v>
      </c>
      <c r="X68" s="4">
        <f>'1'!X68</f>
        <v>6.6379191651092254E-2</v>
      </c>
      <c r="Y68" s="4">
        <f>'1'!Y68</f>
        <v>3.9827514990655351E-2</v>
      </c>
      <c r="Z68" s="4">
        <f>'1'!Z68</f>
        <v>7.251703343153891E-2</v>
      </c>
      <c r="AA68" s="4">
        <f>'1'!AA68</f>
        <v>4.3510220058923341E-2</v>
      </c>
      <c r="AB68" s="14">
        <f>'1'!AB68</f>
        <v>264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8.3926347628771505E-2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0.10490793453596438</v>
      </c>
      <c r="I69" s="4">
        <f>'1'!I69</f>
        <v>6.2944760721578633E-2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0.22165072366100844</v>
      </c>
      <c r="N69" s="4">
        <f>'1'!N69</f>
        <v>8.3926347628771505E-2</v>
      </c>
      <c r="O69" s="4">
        <f>'1'!O69</f>
        <v>9.1686710931533841E-2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0.27706340457626055</v>
      </c>
      <c r="W69" s="4">
        <f>'1'!W69</f>
        <v>0.16623804274575632</v>
      </c>
      <c r="X69" s="4">
        <f>'1'!X69</f>
        <v>0.10490793453596438</v>
      </c>
      <c r="Y69" s="4">
        <f>'1'!Y69</f>
        <v>6.2944760721578633E-2</v>
      </c>
      <c r="Z69" s="4">
        <f>'1'!Z69</f>
        <v>0.1146083886644173</v>
      </c>
      <c r="AA69" s="4">
        <f>'1'!AA69</f>
        <v>6.8765033198650377E-2</v>
      </c>
      <c r="AB69" s="14">
        <f>'1'!AB69</f>
        <v>264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0.119077558563649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0.14884694820456126</v>
      </c>
      <c r="I70" s="4">
        <f>'1'!I70</f>
        <v>8.9308168922736755E-2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0.31448559091556</v>
      </c>
      <c r="N70" s="4">
        <f>'1'!N70</f>
        <v>0.119077558563649</v>
      </c>
      <c r="O70" s="4">
        <f>'1'!O70</f>
        <v>0.13008822615217971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0.39310698864444998</v>
      </c>
      <c r="W70" s="4">
        <f>'1'!W70</f>
        <v>0.23586419318667001</v>
      </c>
      <c r="X70" s="4">
        <f>'1'!X70</f>
        <v>0.14884694820456126</v>
      </c>
      <c r="Y70" s="4">
        <f>'1'!Y70</f>
        <v>8.9308168922736755E-2</v>
      </c>
      <c r="Z70" s="4">
        <f>'1'!Z70</f>
        <v>0.16261028269022465</v>
      </c>
      <c r="AA70" s="4">
        <f>'1'!AA70</f>
        <v>9.7566169614134779E-2</v>
      </c>
      <c r="AB70" s="14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0.15843509579345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0.19804386974181248</v>
      </c>
      <c r="I71" s="4">
        <f>'1'!I71</f>
        <v>0.1188263218450875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0.41842942804150507</v>
      </c>
      <c r="N71" s="4">
        <f>'1'!N71</f>
        <v>0.15843509579345</v>
      </c>
      <c r="O71" s="4">
        <f>'1'!O71</f>
        <v>0.17308501132061663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0.52303678505188134</v>
      </c>
      <c r="W71" s="4">
        <f>'1'!W71</f>
        <v>0.3138220710311288</v>
      </c>
      <c r="X71" s="4">
        <f>'1'!X71</f>
        <v>0.19804386974181248</v>
      </c>
      <c r="Y71" s="4">
        <f>'1'!Y71</f>
        <v>0.1188263218450875</v>
      </c>
      <c r="Z71" s="4">
        <f>'1'!Z71</f>
        <v>0.21635626415077078</v>
      </c>
      <c r="AA71" s="4">
        <f>'1'!AA71</f>
        <v>0.12981375849046248</v>
      </c>
      <c r="AB71" s="14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0.201275174522452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0.25159396815306501</v>
      </c>
      <c r="I72" s="4">
        <f>'1'!I72</f>
        <v>0.15095638089183899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0.53157070870320067</v>
      </c>
      <c r="N72" s="4">
        <f>'1'!N72</f>
        <v>0.201275174522452</v>
      </c>
      <c r="O72" s="4">
        <f>'1'!O72</f>
        <v>0.21988635590055894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0.66446338587900078</v>
      </c>
      <c r="W72" s="4">
        <f>'1'!W72</f>
        <v>0.3986780315274005</v>
      </c>
      <c r="X72" s="4">
        <f>'1'!X72</f>
        <v>0.25159396815306501</v>
      </c>
      <c r="Y72" s="4">
        <f>'1'!Y72</f>
        <v>0.15095638089183899</v>
      </c>
      <c r="Z72" s="4">
        <f>'1'!Z72</f>
        <v>0.2748579448756987</v>
      </c>
      <c r="AA72" s="4">
        <f>'1'!AA72</f>
        <v>0.1649147669254192</v>
      </c>
      <c r="AB72" s="14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0.24259250784348299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0.30324063480435376</v>
      </c>
      <c r="I73" s="4">
        <f>'1'!I73</f>
        <v>0.18194438088261225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0.64069039625183499</v>
      </c>
      <c r="N73" s="4">
        <f>'1'!N73</f>
        <v>0.24259250784348299</v>
      </c>
      <c r="O73" s="4">
        <f>'1'!O73</f>
        <v>0.26502415235780064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0.80086299531479377</v>
      </c>
      <c r="W73" s="4">
        <f>'1'!W73</f>
        <v>0.48051779718887622</v>
      </c>
      <c r="X73" s="4">
        <f>'1'!X73</f>
        <v>0.30324063480435376</v>
      </c>
      <c r="Y73" s="4">
        <f>'1'!Y73</f>
        <v>0.18194438088261225</v>
      </c>
      <c r="Z73" s="4">
        <f>'1'!Z73</f>
        <v>0.33128019044725077</v>
      </c>
      <c r="AA73" s="4">
        <f>'1'!AA73</f>
        <v>0.19876811426835048</v>
      </c>
      <c r="AB73" s="14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0.280347975583081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0.35043496947885122</v>
      </c>
      <c r="I74" s="4">
        <f>'1'!I74</f>
        <v>0.21026098168731075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0.7404031441919452</v>
      </c>
      <c r="N74" s="4">
        <f>'1'!N74</f>
        <v>0.280347975583081</v>
      </c>
      <c r="O74" s="4">
        <f>'1'!O74</f>
        <v>0.30627073051269998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0.92550393023993149</v>
      </c>
      <c r="W74" s="4">
        <f>'1'!W74</f>
        <v>0.5553023581439589</v>
      </c>
      <c r="X74" s="4">
        <f>'1'!X74</f>
        <v>0.35043496947885122</v>
      </c>
      <c r="Y74" s="4">
        <f>'1'!Y74</f>
        <v>0.21026098168731075</v>
      </c>
      <c r="Z74" s="4">
        <f>'1'!Z74</f>
        <v>0.38283841314087497</v>
      </c>
      <c r="AA74" s="4">
        <f>'1'!AA74</f>
        <v>0.229703047884525</v>
      </c>
      <c r="AB74" s="14">
        <f>'1'!AB74</f>
        <v>264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0.31226530780645401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0.39033163475806754</v>
      </c>
      <c r="I75" s="4">
        <f>'1'!I75</f>
        <v>0.2341989808548405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0.82469729000574654</v>
      </c>
      <c r="N75" s="4">
        <f>'1'!N75</f>
        <v>0.31226530780645401</v>
      </c>
      <c r="O75" s="4">
        <f>'1'!O75</f>
        <v>0.34113934205069224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1.0308716125071831</v>
      </c>
      <c r="W75" s="4">
        <f>'1'!W75</f>
        <v>0.61852296750430991</v>
      </c>
      <c r="X75" s="4">
        <f>'1'!X75</f>
        <v>0.39033163475806754</v>
      </c>
      <c r="Y75" s="4">
        <f>'1'!Y75</f>
        <v>0.2341989808548405</v>
      </c>
      <c r="Z75" s="4">
        <f>'1'!Z75</f>
        <v>0.42642417756336531</v>
      </c>
      <c r="AA75" s="4">
        <f>'1'!AA75</f>
        <v>0.25585450653801917</v>
      </c>
      <c r="AB75" s="14">
        <f>'1'!AB75</f>
        <v>264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0.338025369664405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0.42253171208050622</v>
      </c>
      <c r="I76" s="4">
        <f>'1'!I76</f>
        <v>0.25351902724830377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0.89272999384295937</v>
      </c>
      <c r="N76" s="4">
        <f>'1'!N76</f>
        <v>0.338025369664405</v>
      </c>
      <c r="O76" s="4">
        <f>'1'!O76</f>
        <v>0.36928134288689562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1.1159124923036992</v>
      </c>
      <c r="W76" s="4">
        <f>'1'!W76</f>
        <v>0.66954749538221958</v>
      </c>
      <c r="X76" s="4">
        <f>'1'!X76</f>
        <v>0.42253171208050622</v>
      </c>
      <c r="Y76" s="4">
        <f>'1'!Y76</f>
        <v>0.25351902724830377</v>
      </c>
      <c r="Z76" s="4">
        <f>'1'!Z76</f>
        <v>0.46160167860861956</v>
      </c>
      <c r="AA76" s="4">
        <f>'1'!AA76</f>
        <v>0.27696100716517169</v>
      </c>
      <c r="AB76" s="14">
        <f>'1'!AB76</f>
        <v>264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0.37864233530375502</v>
      </c>
      <c r="AP76" s="79">
        <f>'1'!AP76</f>
        <v>1</v>
      </c>
      <c r="AQ76" s="83">
        <f>'1'!AQ76</f>
        <v>0.91535999902366105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0.35592239906088402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0.44490299882610501</v>
      </c>
      <c r="I77" s="4">
        <f>'1'!I77</f>
        <v>0.26694179929566303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0.93999631281419016</v>
      </c>
      <c r="N77" s="4">
        <f>'1'!N77</f>
        <v>0.35592239906088402</v>
      </c>
      <c r="O77" s="4">
        <f>'1'!O77</f>
        <v>0.3888332453248089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1.1749953910177378</v>
      </c>
      <c r="W77" s="4">
        <f>'1'!W77</f>
        <v>0.70499723461064256</v>
      </c>
      <c r="X77" s="4">
        <f>'1'!X77</f>
        <v>0.44490299882610501</v>
      </c>
      <c r="Y77" s="4">
        <f>'1'!Y77</f>
        <v>0.26694179929566303</v>
      </c>
      <c r="Z77" s="4">
        <f>'1'!Z77</f>
        <v>0.48604155665601112</v>
      </c>
      <c r="AA77" s="4">
        <f>'1'!AA77</f>
        <v>0.29162493399360667</v>
      </c>
      <c r="AB77" s="14">
        <f>'1'!AB77</f>
        <v>264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0.36833981765579399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0.46042477206974247</v>
      </c>
      <c r="I78" s="4">
        <f>'1'!I78</f>
        <v>0.27625486324184551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0.97279089872584867</v>
      </c>
      <c r="N78" s="4">
        <f>'1'!N78</f>
        <v>0.36833981765579399</v>
      </c>
      <c r="O78" s="4">
        <f>'1'!O78</f>
        <v>0.40239885733336794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1.215988623407311</v>
      </c>
      <c r="W78" s="4">
        <f>'1'!W78</f>
        <v>0.72959317404438651</v>
      </c>
      <c r="X78" s="4">
        <f>'1'!X78</f>
        <v>0.46042477206974247</v>
      </c>
      <c r="Y78" s="4">
        <f>'1'!Y78</f>
        <v>0.27625486324184551</v>
      </c>
      <c r="Z78" s="4">
        <f>'1'!Z78</f>
        <v>0.50299857166670991</v>
      </c>
      <c r="AA78" s="4">
        <f>'1'!AA78</f>
        <v>0.30179914300002597</v>
      </c>
      <c r="AB78" s="14">
        <f>'1'!AB78</f>
        <v>264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264</v>
      </c>
      <c r="AP78" s="80">
        <f>'1'!AP78</f>
        <v>318</v>
      </c>
      <c r="AQ78" s="84">
        <f>'1'!AQ78</f>
        <v>460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0.37558599008009902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0.46948248760012379</v>
      </c>
      <c r="I79" s="4">
        <f>'1'!I79</f>
        <v>0.28168949256007425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0.99192814712278765</v>
      </c>
      <c r="N79" s="4">
        <f>'1'!N79</f>
        <v>0.37558599008009902</v>
      </c>
      <c r="O79" s="4">
        <f>'1'!O79</f>
        <v>0.41031505689641845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1.2399101839034845</v>
      </c>
      <c r="W79" s="4">
        <f>'1'!W79</f>
        <v>0.74394611034209079</v>
      </c>
      <c r="X79" s="4">
        <f>'1'!X79</f>
        <v>0.46948248760012379</v>
      </c>
      <c r="Y79" s="4">
        <f>'1'!Y79</f>
        <v>0.28168949256007425</v>
      </c>
      <c r="Z79" s="4">
        <f>'1'!Z79</f>
        <v>0.51289382112052306</v>
      </c>
      <c r="AA79" s="4">
        <f>'1'!AA79</f>
        <v>0.30773629267231384</v>
      </c>
      <c r="AB79" s="14">
        <f>'1'!AB79</f>
        <v>264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0.37864233530375502</v>
      </c>
      <c r="D80" s="3">
        <f>'1'!D80</f>
        <v>0.37864233530375502</v>
      </c>
      <c r="E80" s="41">
        <f>'1'!E80</f>
        <v>264</v>
      </c>
      <c r="F80" s="3">
        <f>'1'!F80</f>
        <v>0.37864233530375502</v>
      </c>
      <c r="G80" s="41">
        <f>'1'!G80</f>
        <v>264</v>
      </c>
      <c r="H80" s="4">
        <f>'1'!H80</f>
        <v>0.4733029191296938</v>
      </c>
      <c r="I80" s="4">
        <f>'1'!I80</f>
        <v>0.28398175147781624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0.99999999999999989</v>
      </c>
      <c r="N80" s="4">
        <f>'1'!N80</f>
        <v>0.37864233530375502</v>
      </c>
      <c r="O80" s="4">
        <f>'1'!O80</f>
        <v>0.41365401121703105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>
        <f>'1'!S80</f>
        <v>0.99999999999999989</v>
      </c>
      <c r="T80" s="3" t="e">
        <f>'1'!T80</f>
        <v>#N/A</v>
      </c>
      <c r="U80" s="3" t="e">
        <f>'1'!U80</f>
        <v>#N/A</v>
      </c>
      <c r="V80" s="4">
        <f>'1'!V80</f>
        <v>1.2499999999999998</v>
      </c>
      <c r="W80" s="4">
        <f>'1'!W80</f>
        <v>0.74999999999999989</v>
      </c>
      <c r="X80" s="4">
        <f>'1'!X80</f>
        <v>0.4733029191296938</v>
      </c>
      <c r="Y80" s="4">
        <f>'1'!Y80</f>
        <v>0.28398175147781624</v>
      </c>
      <c r="Z80" s="4">
        <f>'1'!Z80</f>
        <v>0.51706751402128881</v>
      </c>
      <c r="AA80" s="4">
        <f>'1'!AA80</f>
        <v>0.31024050841277329</v>
      </c>
      <c r="AB80" s="14">
        <f>'1'!AB80</f>
        <v>264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0.37817238063081499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0.47271547578851875</v>
      </c>
      <c r="I81" s="4">
        <f>'1'!I81</f>
        <v>0.28362928547311123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0.99875884276763971</v>
      </c>
      <c r="N81" s="4">
        <f>'1'!N81</f>
        <v>0.37817238063081499</v>
      </c>
      <c r="O81" s="4">
        <f>'1'!O81</f>
        <v>0.4131406015493142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1.2484485534595495</v>
      </c>
      <c r="W81" s="4">
        <f>'1'!W81</f>
        <v>0.74906913207572978</v>
      </c>
      <c r="X81" s="4">
        <f>'1'!X81</f>
        <v>0.47271547578851875</v>
      </c>
      <c r="Y81" s="4">
        <f>'1'!Y81</f>
        <v>0.28362928547311123</v>
      </c>
      <c r="Z81" s="4">
        <f>'1'!Z81</f>
        <v>0.51642575193664275</v>
      </c>
      <c r="AA81" s="4">
        <f>'1'!AA81</f>
        <v>0.30985545116198565</v>
      </c>
      <c r="AB81" s="14">
        <f>'1'!AB81</f>
        <v>264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0.37516024840852302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0.46895031051065378</v>
      </c>
      <c r="I82" s="4">
        <f>'1'!I82</f>
        <v>0.28137018630639227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0.99080375708004598</v>
      </c>
      <c r="N82" s="4">
        <f>'1'!N82</f>
        <v>0.37516024840852302</v>
      </c>
      <c r="O82" s="4">
        <f>'1'!O82</f>
        <v>0.40984994844506589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1.2385046963500574</v>
      </c>
      <c r="W82" s="4">
        <f>'1'!W82</f>
        <v>0.74310281781003451</v>
      </c>
      <c r="X82" s="4">
        <f>'1'!X82</f>
        <v>0.46895031051065378</v>
      </c>
      <c r="Y82" s="4">
        <f>'1'!Y82</f>
        <v>0.28137018630639227</v>
      </c>
      <c r="Z82" s="4">
        <f>'1'!Z82</f>
        <v>0.51231243555633232</v>
      </c>
      <c r="AA82" s="4">
        <f>'1'!AA82</f>
        <v>0.30738746133379941</v>
      </c>
      <c r="AB82" s="14">
        <f>'1'!AB82</f>
        <v>264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0.37153116351896198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0.46441395439870248</v>
      </c>
      <c r="I83" s="4">
        <f>'1'!I83</f>
        <v>0.27864837263922149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0.98121929028594146</v>
      </c>
      <c r="N83" s="4">
        <f>'1'!N83</f>
        <v>0.37153116351896198</v>
      </c>
      <c r="O83" s="4">
        <f>'1'!O83</f>
        <v>0.40588529531030809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1.2265241128574269</v>
      </c>
      <c r="W83" s="4">
        <f>'1'!W83</f>
        <v>0.73591446771445612</v>
      </c>
      <c r="X83" s="4">
        <f>'1'!X83</f>
        <v>0.46441395439870248</v>
      </c>
      <c r="Y83" s="4">
        <f>'1'!Y83</f>
        <v>0.27864837263922149</v>
      </c>
      <c r="Z83" s="4">
        <f>'1'!Z83</f>
        <v>0.5073566191378851</v>
      </c>
      <c r="AA83" s="4">
        <f>'1'!AA83</f>
        <v>0.30441397148273108</v>
      </c>
      <c r="AB83" s="14">
        <f>'1'!AB83</f>
        <v>264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0.36835424773644998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0.4604428096705625</v>
      </c>
      <c r="I84" s="4">
        <f>'1'!I84</f>
        <v>0.27626568580233746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0.97282900878199019</v>
      </c>
      <c r="N84" s="4">
        <f>'1'!N84</f>
        <v>0.36835424773644998</v>
      </c>
      <c r="O84" s="4">
        <f>'1'!O84</f>
        <v>0.4024146217109586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1.2160362609774877</v>
      </c>
      <c r="W84" s="4">
        <f>'1'!W84</f>
        <v>0.72962175658649264</v>
      </c>
      <c r="X84" s="4">
        <f>'1'!X84</f>
        <v>0.4604428096705625</v>
      </c>
      <c r="Y84" s="4">
        <f>'1'!Y84</f>
        <v>0.27626568580233746</v>
      </c>
      <c r="Z84" s="4">
        <f>'1'!Z84</f>
        <v>0.50301827713869829</v>
      </c>
      <c r="AA84" s="4">
        <f>'1'!AA84</f>
        <v>0.30181096628321896</v>
      </c>
      <c r="AB84" s="14">
        <f>'1'!AB84</f>
        <v>264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0.36467338961593898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0.4558417370199237</v>
      </c>
      <c r="I85" s="4">
        <f>'1'!I85</f>
        <v>0.27350504221195426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0.96310780812026775</v>
      </c>
      <c r="N85" s="4">
        <f>'1'!N85</f>
        <v>0.36467338961593898</v>
      </c>
      <c r="O85" s="4">
        <f>'1'!O85</f>
        <v>0.39839340806339146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1.2038847601503346</v>
      </c>
      <c r="W85" s="4">
        <f>'1'!W85</f>
        <v>0.72233085609020087</v>
      </c>
      <c r="X85" s="4">
        <f>'1'!X85</f>
        <v>0.4558417370199237</v>
      </c>
      <c r="Y85" s="4">
        <f>'1'!Y85</f>
        <v>0.27350504221195426</v>
      </c>
      <c r="Z85" s="4">
        <f>'1'!Z85</f>
        <v>0.49799176007923934</v>
      </c>
      <c r="AA85" s="4">
        <f>'1'!AA85</f>
        <v>0.29879505604754358</v>
      </c>
      <c r="AB85" s="14">
        <f>'1'!AB85</f>
        <v>264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0.35820881303004798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0.44776101628755999</v>
      </c>
      <c r="I86" s="4">
        <f>'1'!I86</f>
        <v>0.26865660977253597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0.9460347658765762</v>
      </c>
      <c r="N86" s="4">
        <f>'1'!N86</f>
        <v>0.35820881303004798</v>
      </c>
      <c r="O86" s="4">
        <f>'1'!O86</f>
        <v>0.39133107565561065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1.1825434573457203</v>
      </c>
      <c r="W86" s="4">
        <f>'1'!W86</f>
        <v>0.70952607440743209</v>
      </c>
      <c r="X86" s="4">
        <f>'1'!X86</f>
        <v>0.44776101628755999</v>
      </c>
      <c r="Y86" s="4">
        <f>'1'!Y86</f>
        <v>0.26865660977253597</v>
      </c>
      <c r="Z86" s="4">
        <f>'1'!Z86</f>
        <v>0.48916384456951334</v>
      </c>
      <c r="AA86" s="4">
        <f>'1'!AA86</f>
        <v>0.29349830674170796</v>
      </c>
      <c r="AB86" s="14">
        <f>'1'!AB86</f>
        <v>264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0.35347808670978398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0.44184760838722997</v>
      </c>
      <c r="I87" s="4">
        <f>'1'!I87</f>
        <v>0.26510856503233798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0.93354084779298707</v>
      </c>
      <c r="N87" s="4">
        <f>'1'!N87</f>
        <v>0.35347808670978398</v>
      </c>
      <c r="O87" s="4">
        <f>'1'!O87</f>
        <v>0.38616291632451699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1.1669260597412339</v>
      </c>
      <c r="W87" s="4">
        <f>'1'!W87</f>
        <v>0.70015563584474028</v>
      </c>
      <c r="X87" s="4">
        <f>'1'!X87</f>
        <v>0.44184760838722997</v>
      </c>
      <c r="Y87" s="4">
        <f>'1'!Y87</f>
        <v>0.26510856503233798</v>
      </c>
      <c r="Z87" s="4">
        <f>'1'!Z87</f>
        <v>0.48270364540564625</v>
      </c>
      <c r="AA87" s="4">
        <f>'1'!AA87</f>
        <v>0.28962218724338773</v>
      </c>
      <c r="AB87" s="14">
        <f>'1'!AB87</f>
        <v>264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0.350222007379759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0.43777750922469877</v>
      </c>
      <c r="I88" s="4">
        <f>'1'!I88</f>
        <v>0.26266650553481924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0.92494149419082616</v>
      </c>
      <c r="N88" s="4">
        <f>'1'!N88</f>
        <v>0.350222007379759</v>
      </c>
      <c r="O88" s="4">
        <f>'1'!O88</f>
        <v>0.38260575921310952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1.1561768677385327</v>
      </c>
      <c r="W88" s="4">
        <f>'1'!W88</f>
        <v>0.69370612064311965</v>
      </c>
      <c r="X88" s="4">
        <f>'1'!X88</f>
        <v>0.43777750922469877</v>
      </c>
      <c r="Y88" s="4">
        <f>'1'!Y88</f>
        <v>0.26266650553481924</v>
      </c>
      <c r="Z88" s="4">
        <f>'1'!Z88</f>
        <v>0.47825719901638691</v>
      </c>
      <c r="AA88" s="4">
        <f>'1'!AA88</f>
        <v>0.28695431940983213</v>
      </c>
      <c r="AB88" s="14">
        <f>'1'!AB88</f>
        <v>264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0.34985803981979202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0.43732254977474005</v>
      </c>
      <c r="I89" s="4">
        <f>'1'!I89</f>
        <v>0.26239352986484399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0.92398025048923371</v>
      </c>
      <c r="N89" s="4">
        <f>'1'!N89</f>
        <v>0.34985803981979202</v>
      </c>
      <c r="O89" s="4">
        <f>'1'!O89</f>
        <v>0.38220813690018868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1.1549753131115421</v>
      </c>
      <c r="W89" s="4">
        <f>'1'!W89</f>
        <v>0.69298518786692531</v>
      </c>
      <c r="X89" s="4">
        <f>'1'!X89</f>
        <v>0.43732254977474005</v>
      </c>
      <c r="Y89" s="4">
        <f>'1'!Y89</f>
        <v>0.26239352986484399</v>
      </c>
      <c r="Z89" s="4">
        <f>'1'!Z89</f>
        <v>0.47776017112523583</v>
      </c>
      <c r="AA89" s="4">
        <f>'1'!AA89</f>
        <v>0.28665610267514152</v>
      </c>
      <c r="AB89" s="14">
        <f>'1'!AB89</f>
        <v>264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0.35017634307090401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0.43772042883862999</v>
      </c>
      <c r="I90" s="4">
        <f>'1'!I90</f>
        <v>0.26263225730317802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0.92482089407668844</v>
      </c>
      <c r="N90" s="4">
        <f>'1'!N90</f>
        <v>0.35017634307090401</v>
      </c>
      <c r="O90" s="4">
        <f>'1'!O90</f>
        <v>0.38255587249214323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1.1560261175958606</v>
      </c>
      <c r="W90" s="4">
        <f>'1'!W90</f>
        <v>0.69361567055751627</v>
      </c>
      <c r="X90" s="4">
        <f>'1'!X90</f>
        <v>0.43772042883862999</v>
      </c>
      <c r="Y90" s="4">
        <f>'1'!Y90</f>
        <v>0.26263225730317802</v>
      </c>
      <c r="Z90" s="4">
        <f>'1'!Z90</f>
        <v>0.47819484061517903</v>
      </c>
      <c r="AA90" s="4">
        <f>'1'!AA90</f>
        <v>0.28691690436910744</v>
      </c>
      <c r="AB90" s="14">
        <f>'1'!AB90</f>
        <v>264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0.35284172300302902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0.44105215375378626</v>
      </c>
      <c r="I91" s="4">
        <f>'1'!I91</f>
        <v>0.26463129225227178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0.93186020184449736</v>
      </c>
      <c r="N91" s="4">
        <f>'1'!N91</f>
        <v>0.35284172300302902</v>
      </c>
      <c r="O91" s="4">
        <f>'1'!O91</f>
        <v>0.38546771038648858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1.1648252523056217</v>
      </c>
      <c r="W91" s="4">
        <f>'1'!W91</f>
        <v>0.69889515138337299</v>
      </c>
      <c r="X91" s="4">
        <f>'1'!X91</f>
        <v>0.44105215375378626</v>
      </c>
      <c r="Y91" s="4">
        <f>'1'!Y91</f>
        <v>0.26463129225227178</v>
      </c>
      <c r="Z91" s="4">
        <f>'1'!Z91</f>
        <v>0.48183463798311071</v>
      </c>
      <c r="AA91" s="4">
        <f>'1'!AA91</f>
        <v>0.28910078278986645</v>
      </c>
      <c r="AB91" s="14">
        <f>'1'!AB91</f>
        <v>264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0.360346610745444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0.45043326343180501</v>
      </c>
      <c r="I92" s="4">
        <f>'1'!I92</f>
        <v>0.27025995805908298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0.95168072121773228</v>
      </c>
      <c r="N92" s="4">
        <f>'1'!N92</f>
        <v>0.360346610745444</v>
      </c>
      <c r="O92" s="4">
        <f>'1'!O92</f>
        <v>0.39366654772963205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1.1896009015221654</v>
      </c>
      <c r="W92" s="4">
        <f>'1'!W92</f>
        <v>0.71376054091329921</v>
      </c>
      <c r="X92" s="4">
        <f>'1'!X92</f>
        <v>0.45043326343180501</v>
      </c>
      <c r="Y92" s="4">
        <f>'1'!Y92</f>
        <v>0.27025995805908298</v>
      </c>
      <c r="Z92" s="4">
        <f>'1'!Z92</f>
        <v>0.49208318466204004</v>
      </c>
      <c r="AA92" s="4">
        <f>'1'!AA92</f>
        <v>0.29524991079722407</v>
      </c>
      <c r="AB92" s="14">
        <f>'1'!AB92</f>
        <v>318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0.37179220655879502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0.46474025819849379</v>
      </c>
      <c r="I93" s="4">
        <f>'1'!I93</f>
        <v>0.27884415491909625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0.98190870880968795</v>
      </c>
      <c r="N93" s="4">
        <f>'1'!N93</f>
        <v>0.37179220655879502</v>
      </c>
      <c r="O93" s="4">
        <f>'1'!O93</f>
        <v>0.40617047604806317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1.2273858860121099</v>
      </c>
      <c r="W93" s="4">
        <f>'1'!W93</f>
        <v>0.73643153160726593</v>
      </c>
      <c r="X93" s="4">
        <f>'1'!X93</f>
        <v>0.46474025819849379</v>
      </c>
      <c r="Y93" s="4">
        <f>'1'!Y93</f>
        <v>0.27884415491909625</v>
      </c>
      <c r="Z93" s="4">
        <f>'1'!Z93</f>
        <v>0.507713095060079</v>
      </c>
      <c r="AA93" s="4">
        <f>'1'!AA93</f>
        <v>0.30462785703604739</v>
      </c>
      <c r="AB93" s="14">
        <f>'1'!AB93</f>
        <v>318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0.38345795056860998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0.47932243821076248</v>
      </c>
      <c r="I94" s="4">
        <f>'1'!I94</f>
        <v>0.28759346292645749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1.0127181110400445</v>
      </c>
      <c r="N94" s="4">
        <f>'1'!N94</f>
        <v>0.38345795056860998</v>
      </c>
      <c r="O94" s="4">
        <f>'1'!O94</f>
        <v>0.41891490886384913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1.2658976388000556</v>
      </c>
      <c r="W94" s="4">
        <f>'1'!W94</f>
        <v>0.75953858328003343</v>
      </c>
      <c r="X94" s="4">
        <f>'1'!X94</f>
        <v>0.47932243821076248</v>
      </c>
      <c r="Y94" s="4">
        <f>'1'!Y94</f>
        <v>0.28759346292645749</v>
      </c>
      <c r="Z94" s="4">
        <f>'1'!Z94</f>
        <v>0.52364363607981146</v>
      </c>
      <c r="AA94" s="4">
        <f>'1'!AA94</f>
        <v>0.31418618164788686</v>
      </c>
      <c r="AB94" s="14">
        <f>'1'!AB94</f>
        <v>318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0.39696664304449902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0.49620830380562375</v>
      </c>
      <c r="I95" s="4">
        <f>'1'!I95</f>
        <v>0.2977249822833743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1.0483947673892404</v>
      </c>
      <c r="N95" s="4">
        <f>'1'!N95</f>
        <v>0.39696664304449902</v>
      </c>
      <c r="O95" s="4">
        <f>'1'!O95</f>
        <v>0.43367270086950555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1.3104934592365505</v>
      </c>
      <c r="W95" s="4">
        <f>'1'!W95</f>
        <v>0.78629607554193037</v>
      </c>
      <c r="X95" s="4">
        <f>'1'!X95</f>
        <v>0.49620830380562375</v>
      </c>
      <c r="Y95" s="4">
        <f>'1'!Y95</f>
        <v>0.2977249822833743</v>
      </c>
      <c r="Z95" s="4">
        <f>'1'!Z95</f>
        <v>0.54209087608688189</v>
      </c>
      <c r="AA95" s="4">
        <f>'1'!AA95</f>
        <v>0.32525452565212915</v>
      </c>
      <c r="AB95" s="14">
        <f>'1'!AB95</f>
        <v>318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0.41156547334193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0.51445684167741246</v>
      </c>
      <c r="I96" s="4">
        <f>'1'!I96</f>
        <v>0.30867410500644749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1.0869504938262207</v>
      </c>
      <c r="N96" s="4">
        <f>'1'!N96</f>
        <v>0.41156547334193</v>
      </c>
      <c r="O96" s="4">
        <f>'1'!O96</f>
        <v>0.44962143176554903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1.3586881172827758</v>
      </c>
      <c r="W96" s="4">
        <f>'1'!W96</f>
        <v>0.8152128703696655</v>
      </c>
      <c r="X96" s="4">
        <f>'1'!X96</f>
        <v>0.51445684167741246</v>
      </c>
      <c r="Y96" s="4">
        <f>'1'!Y96</f>
        <v>0.30867410500644749</v>
      </c>
      <c r="Z96" s="4">
        <f>'1'!Z96</f>
        <v>0.56202678970693631</v>
      </c>
      <c r="AA96" s="4">
        <f>'1'!AA96</f>
        <v>0.33721607382416174</v>
      </c>
      <c r="AB96" s="14">
        <f>'1'!AB96</f>
        <v>318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0.42914382310074001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0.53642977887592502</v>
      </c>
      <c r="I97" s="4">
        <f>'1'!I97</f>
        <v>0.32185786732555499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1.1333751751675405</v>
      </c>
      <c r="N97" s="4">
        <f>'1'!N97</f>
        <v>0.42914382310074001</v>
      </c>
      <c r="O97" s="4">
        <f>'1'!O97</f>
        <v>0.46882518742185841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1.4167189689594255</v>
      </c>
      <c r="W97" s="4">
        <f>'1'!W97</f>
        <v>0.85003138137565537</v>
      </c>
      <c r="X97" s="4">
        <f>'1'!X97</f>
        <v>0.53642977887592502</v>
      </c>
      <c r="Y97" s="4">
        <f>'1'!Y97</f>
        <v>0.32185786732555499</v>
      </c>
      <c r="Z97" s="4">
        <f>'1'!Z97</f>
        <v>0.58603148427732299</v>
      </c>
      <c r="AA97" s="4">
        <f>'1'!AA97</f>
        <v>0.35161889056639384</v>
      </c>
      <c r="AB97" s="14">
        <f>'1'!AB97</f>
        <v>318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0.45562931726915901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0.56953664658644876</v>
      </c>
      <c r="I98" s="4">
        <f>'1'!I98</f>
        <v>0.34172198795186925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1.2033237564511727</v>
      </c>
      <c r="N98" s="4">
        <f>'1'!N98</f>
        <v>0.45562931726915901</v>
      </c>
      <c r="O98" s="4">
        <f>'1'!O98</f>
        <v>0.4977596986487734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1.504154695563966</v>
      </c>
      <c r="W98" s="4">
        <f>'1'!W98</f>
        <v>0.90249281733837949</v>
      </c>
      <c r="X98" s="4">
        <f>'1'!X98</f>
        <v>0.56953664658644876</v>
      </c>
      <c r="Y98" s="4">
        <f>'1'!Y98</f>
        <v>0.34172198795186925</v>
      </c>
      <c r="Z98" s="4">
        <f>'1'!Z98</f>
        <v>0.62219962331096679</v>
      </c>
      <c r="AA98" s="4">
        <f>'1'!AA98</f>
        <v>0.37331977398658006</v>
      </c>
      <c r="AB98" s="14">
        <f>'1'!AB98</f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0.48871868643598998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0.61089835804498749</v>
      </c>
      <c r="I99" s="4">
        <f>'1'!I99</f>
        <v>0.36653901482699247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1.2907132691433707</v>
      </c>
      <c r="N99" s="4">
        <f>'1'!N99</f>
        <v>0.48871868643598998</v>
      </c>
      <c r="O99" s="4">
        <f>'1'!O99</f>
        <v>0.53390872111220278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1.6133915864292134</v>
      </c>
      <c r="W99" s="4">
        <f>'1'!W99</f>
        <v>0.96803495185752797</v>
      </c>
      <c r="X99" s="4">
        <f>'1'!X99</f>
        <v>0.61089835804498749</v>
      </c>
      <c r="Y99" s="4">
        <f>'1'!Y99</f>
        <v>0.36653901482699247</v>
      </c>
      <c r="Z99" s="4">
        <f>'1'!Z99</f>
        <v>0.66738590139025344</v>
      </c>
      <c r="AA99" s="4">
        <f>'1'!AA99</f>
        <v>0.40043154083415211</v>
      </c>
      <c r="AB99" s="14">
        <f>'1'!AB99</f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0.52549033323186001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0.65686291653982498</v>
      </c>
      <c r="I100" s="4">
        <f>'1'!I100</f>
        <v>0.39411774992389503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1.3878277314402794</v>
      </c>
      <c r="N100" s="4">
        <f>'1'!N100</f>
        <v>0.52549033323186001</v>
      </c>
      <c r="O100" s="4">
        <f>'1'!O100</f>
        <v>0.57408050798850419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1.7347846643003493</v>
      </c>
      <c r="W100" s="4">
        <f>'1'!W100</f>
        <v>1.0408707985802095</v>
      </c>
      <c r="X100" s="4">
        <f>'1'!X100</f>
        <v>0.65686291653982498</v>
      </c>
      <c r="Y100" s="4">
        <f>'1'!Y100</f>
        <v>0.39411774992389503</v>
      </c>
      <c r="Z100" s="4">
        <f>'1'!Z100</f>
        <v>0.7176006349856302</v>
      </c>
      <c r="AA100" s="4">
        <f>'1'!AA100</f>
        <v>0.43056038099137817</v>
      </c>
      <c r="AB100" s="14">
        <f>'1'!AB100</f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0.56792297435671302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0.70990371794589124</v>
      </c>
      <c r="I101" s="4">
        <f>'1'!I101</f>
        <v>0.42594223076753479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1.4998929633716551</v>
      </c>
      <c r="N101" s="4">
        <f>'1'!N101</f>
        <v>0.56792297435671302</v>
      </c>
      <c r="O101" s="4">
        <f>'1'!O101</f>
        <v>0.62043674069488464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1.874866204214569</v>
      </c>
      <c r="W101" s="4">
        <f>'1'!W101</f>
        <v>1.1249197225287413</v>
      </c>
      <c r="X101" s="4">
        <f>'1'!X101</f>
        <v>0.70990371794589124</v>
      </c>
      <c r="Y101" s="4">
        <f>'1'!Y101</f>
        <v>0.42594223076753479</v>
      </c>
      <c r="Z101" s="4">
        <f>'1'!Z101</f>
        <v>0.77554592586860582</v>
      </c>
      <c r="AA101" s="4">
        <f>'1'!AA101</f>
        <v>0.46532755552116345</v>
      </c>
      <c r="AB101" s="14">
        <f>'1'!AB101</f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0.611383298797741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0.76422912349717631</v>
      </c>
      <c r="I102" s="4">
        <f>'1'!I102</f>
        <v>0.45853747409830575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1.6146723221197021</v>
      </c>
      <c r="N102" s="4">
        <f>'1'!N102</f>
        <v>0.611383298797741</v>
      </c>
      <c r="O102" s="4">
        <f>'1'!O102</f>
        <v>0.66791568284593295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2.0183404026496277</v>
      </c>
      <c r="W102" s="4">
        <f>'1'!W102</f>
        <v>1.2110042415897766</v>
      </c>
      <c r="X102" s="4">
        <f>'1'!X102</f>
        <v>0.76422912349717631</v>
      </c>
      <c r="Y102" s="4">
        <f>'1'!Y102</f>
        <v>0.45853747409830575</v>
      </c>
      <c r="Z102" s="4">
        <f>'1'!Z102</f>
        <v>0.83489460355741618</v>
      </c>
      <c r="AA102" s="4">
        <f>'1'!AA102</f>
        <v>0.50093676213444971</v>
      </c>
      <c r="AB102" s="14">
        <f>'1'!AB102</f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0.65495713514037102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0.81869641892546374</v>
      </c>
      <c r="I103" s="4">
        <f>'1'!I103</f>
        <v>0.49121785135527829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1.7297514674764254</v>
      </c>
      <c r="N103" s="4">
        <f>'1'!N103</f>
        <v>0.65495713514037102</v>
      </c>
      <c r="O103" s="4">
        <f>'1'!O103</f>
        <v>0.71551863293016926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2.1621893343455318</v>
      </c>
      <c r="W103" s="4">
        <f>'1'!W103</f>
        <v>1.2973136006073189</v>
      </c>
      <c r="X103" s="4">
        <f>'1'!X103</f>
        <v>0.81869641892546374</v>
      </c>
      <c r="Y103" s="4">
        <f>'1'!Y103</f>
        <v>0.49121785135527829</v>
      </c>
      <c r="Z103" s="4">
        <f>'1'!Z103</f>
        <v>0.89439829116271152</v>
      </c>
      <c r="AA103" s="4">
        <f>'1'!AA103</f>
        <v>0.536638974697627</v>
      </c>
      <c r="AB103" s="14">
        <f>'1'!AB103</f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0.69547306247128504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0.86934132808910625</v>
      </c>
      <c r="I104" s="4">
        <f>'1'!I104</f>
        <v>0.52160479685346384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1.8367546299685733</v>
      </c>
      <c r="N104" s="4">
        <f>'1'!N104</f>
        <v>0.69547306247128504</v>
      </c>
      <c r="O104" s="4">
        <f>'1'!O104</f>
        <v>0.75978092030795397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2.2959432874607169</v>
      </c>
      <c r="W104" s="4">
        <f>'1'!W104</f>
        <v>1.37756597247643</v>
      </c>
      <c r="X104" s="4">
        <f>'1'!X104</f>
        <v>0.86934132808910625</v>
      </c>
      <c r="Y104" s="4">
        <f>'1'!Y104</f>
        <v>0.52160479685346384</v>
      </c>
      <c r="Z104" s="4">
        <f>'1'!Z104</f>
        <v>0.94972615038494246</v>
      </c>
      <c r="AA104" s="4">
        <f>'1'!AA104</f>
        <v>0.56983569023096547</v>
      </c>
      <c r="AB104" s="14">
        <f>'1'!AB104</f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0.73260368003953902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0.91575460004942377</v>
      </c>
      <c r="I105" s="4">
        <f>'1'!I105</f>
        <v>0.54945276002965426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1.9348171393772664</v>
      </c>
      <c r="N105" s="4">
        <f>'1'!N105</f>
        <v>0.73260368003953902</v>
      </c>
      <c r="O105" s="4">
        <f>'1'!O105</f>
        <v>0.8003448706748677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2.4185214242215829</v>
      </c>
      <c r="W105" s="4">
        <f>'1'!W105</f>
        <v>1.4511128545329499</v>
      </c>
      <c r="X105" s="4">
        <f>'1'!X105</f>
        <v>0.91575460004942377</v>
      </c>
      <c r="Y105" s="4">
        <f>'1'!Y105</f>
        <v>0.54945276002965426</v>
      </c>
      <c r="Z105" s="4">
        <f>'1'!Z105</f>
        <v>1.0004310883435847</v>
      </c>
      <c r="AA105" s="4">
        <f>'1'!AA105</f>
        <v>0.60025865300615078</v>
      </c>
      <c r="AB105" s="14">
        <f>'1'!AB105</f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0.76712214305081505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0.95890267881351887</v>
      </c>
      <c r="I106" s="4">
        <f>'1'!I106</f>
        <v>0.57534160728811123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2.0259809100200408</v>
      </c>
      <c r="N106" s="4">
        <f>'1'!N106</f>
        <v>0.76712214305081505</v>
      </c>
      <c r="O106" s="4">
        <f>'1'!O106</f>
        <v>0.83805513007892085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2.5324761375250509</v>
      </c>
      <c r="W106" s="4">
        <f>'1'!W106</f>
        <v>1.5194856825150307</v>
      </c>
      <c r="X106" s="4">
        <f>'1'!X106</f>
        <v>0.95890267881351887</v>
      </c>
      <c r="Y106" s="4">
        <f>'1'!Y106</f>
        <v>0.57534160728811123</v>
      </c>
      <c r="Z106" s="4">
        <f>'1'!Z106</f>
        <v>1.0475689125986511</v>
      </c>
      <c r="AA106" s="4">
        <f>'1'!AA106</f>
        <v>0.62854134755919067</v>
      </c>
      <c r="AB106" s="14">
        <f>'1'!AB106</f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0.79600700864518803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0.99500876080648504</v>
      </c>
      <c r="I107" s="4">
        <f>'1'!I107</f>
        <v>0.59700525648389102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2.1022662666777978</v>
      </c>
      <c r="N107" s="4">
        <f>'1'!N107</f>
        <v>0.79600700864518803</v>
      </c>
      <c r="O107" s="4">
        <f>'1'!O107</f>
        <v>0.86961087385752389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2.6278328333472474</v>
      </c>
      <c r="W107" s="4">
        <f>'1'!W107</f>
        <v>1.5766997000083482</v>
      </c>
      <c r="X107" s="4">
        <f>'1'!X107</f>
        <v>0.99500876080648504</v>
      </c>
      <c r="Y107" s="4">
        <f>'1'!Y107</f>
        <v>0.59700525648389102</v>
      </c>
      <c r="Z107" s="4">
        <f>'1'!Z107</f>
        <v>1.0870135923219049</v>
      </c>
      <c r="AA107" s="4">
        <f>'1'!AA107</f>
        <v>0.65220815539314292</v>
      </c>
      <c r="AB107" s="14">
        <f>'1'!AB107</f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0.82109728338263899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1.0263716042282987</v>
      </c>
      <c r="I108" s="4">
        <f>'1'!I108</f>
        <v>0.61582296253697921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2.1685300528371636</v>
      </c>
      <c r="N108" s="4">
        <f>'1'!N108</f>
        <v>0.82109728338263899</v>
      </c>
      <c r="O108" s="4">
        <f>'1'!O108</f>
        <v>0.89702115480077316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2.7106625660464543</v>
      </c>
      <c r="W108" s="4">
        <f>'1'!W108</f>
        <v>1.6263975396278727</v>
      </c>
      <c r="X108" s="4">
        <f>'1'!X108</f>
        <v>1.0263716042282987</v>
      </c>
      <c r="Y108" s="4">
        <f>'1'!Y108</f>
        <v>0.61582296253697921</v>
      </c>
      <c r="Z108" s="4">
        <f>'1'!Z108</f>
        <v>1.1212764435009666</v>
      </c>
      <c r="AA108" s="4">
        <f>'1'!AA108</f>
        <v>0.67276586610057987</v>
      </c>
      <c r="AB108" s="14">
        <f>'1'!AB108</f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0.839650431809283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1.0495630397616038</v>
      </c>
      <c r="I109" s="4">
        <f>'1'!I109</f>
        <v>0.6297378238569622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2.2175291918577917</v>
      </c>
      <c r="N109" s="4">
        <f>'1'!N109</f>
        <v>0.839650431809283</v>
      </c>
      <c r="O109" s="4">
        <f>'1'!O109</f>
        <v>0.91728984520283696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2.7719114898222399</v>
      </c>
      <c r="W109" s="4">
        <f>'1'!W109</f>
        <v>1.6631468938933438</v>
      </c>
      <c r="X109" s="4">
        <f>'1'!X109</f>
        <v>1.0495630397616038</v>
      </c>
      <c r="Y109" s="4">
        <f>'1'!Y109</f>
        <v>0.6297378238569622</v>
      </c>
      <c r="Z109" s="4">
        <f>'1'!Z109</f>
        <v>1.1466123065035463</v>
      </c>
      <c r="AA109" s="4">
        <f>'1'!AA109</f>
        <v>0.68796738390212775</v>
      </c>
      <c r="AB109" s="14">
        <f>'1'!AB109</f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0.85508974311845898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1.0688621788980737</v>
      </c>
      <c r="I110" s="4">
        <f>'1'!I110</f>
        <v>0.64131730733884429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2.2583046410605077</v>
      </c>
      <c r="N110" s="4">
        <f>'1'!N110</f>
        <v>0.85508974311845898</v>
      </c>
      <c r="O110" s="4">
        <f>'1'!O110</f>
        <v>0.93415677332471669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2.8228808013256348</v>
      </c>
      <c r="W110" s="4">
        <f>'1'!W110</f>
        <v>1.6937284807953807</v>
      </c>
      <c r="X110" s="4">
        <f>'1'!X110</f>
        <v>1.0688621788980737</v>
      </c>
      <c r="Y110" s="4">
        <f>'1'!Y110</f>
        <v>0.64131730733884429</v>
      </c>
      <c r="Z110" s="4">
        <f>'1'!Z110</f>
        <v>1.1676959666558959</v>
      </c>
      <c r="AA110" s="4">
        <f>'1'!AA110</f>
        <v>0.70061757999353746</v>
      </c>
      <c r="AB110" s="14">
        <f>'1'!AB110</f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0.86899679399136398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1.0862459924892049</v>
      </c>
      <c r="I111" s="4">
        <f>'1'!I111</f>
        <v>0.65174759549352301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2.2950333678198875</v>
      </c>
      <c r="N111" s="4">
        <f>'1'!N111</f>
        <v>0.86899679399136398</v>
      </c>
      <c r="O111" s="4">
        <f>'1'!O111</f>
        <v>0.9493497584756283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2.8687917097748592</v>
      </c>
      <c r="W111" s="4">
        <f>'1'!W111</f>
        <v>1.7212750258649157</v>
      </c>
      <c r="X111" s="4">
        <f>'1'!X111</f>
        <v>1.0862459924892049</v>
      </c>
      <c r="Y111" s="4">
        <f>'1'!Y111</f>
        <v>0.65174759549352301</v>
      </c>
      <c r="Z111" s="4">
        <f>'1'!Z111</f>
        <v>1.1866871980945355</v>
      </c>
      <c r="AA111" s="4">
        <f>'1'!AA111</f>
        <v>0.71201231885672123</v>
      </c>
      <c r="AB111" s="14">
        <f>'1'!AB111</f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0.88074384992947696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1.1009298124118463</v>
      </c>
      <c r="I112" s="4">
        <f>'1'!I112</f>
        <v>0.66055788744710775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2.3260575160538384</v>
      </c>
      <c r="N112" s="4">
        <f>'1'!N112</f>
        <v>0.88074384992947696</v>
      </c>
      <c r="O112" s="4">
        <f>'1'!O112</f>
        <v>0.96218302183719384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2.907571895067298</v>
      </c>
      <c r="W112" s="4">
        <f>'1'!W112</f>
        <v>1.7445431370403788</v>
      </c>
      <c r="X112" s="4">
        <f>'1'!X112</f>
        <v>1.1009298124118463</v>
      </c>
      <c r="Y112" s="4">
        <f>'1'!Y112</f>
        <v>0.66055788744710775</v>
      </c>
      <c r="Z112" s="4">
        <f>'1'!Z112</f>
        <v>1.2027287772964923</v>
      </c>
      <c r="AA112" s="4">
        <f>'1'!AA112</f>
        <v>0.72163726637789538</v>
      </c>
      <c r="AB112" s="14">
        <f>'1'!AB112</f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0.89131262020862001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1.114140775260775</v>
      </c>
      <c r="I113" s="4">
        <f>'1'!I113</f>
        <v>0.66848446515646498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2.3539697944594331</v>
      </c>
      <c r="N113" s="4">
        <f>'1'!N113</f>
        <v>0.89131262020862001</v>
      </c>
      <c r="O113" s="4">
        <f>'1'!O113</f>
        <v>0.97372904776187474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2.9424622430742913</v>
      </c>
      <c r="W113" s="4">
        <f>'1'!W113</f>
        <v>1.7654773458445749</v>
      </c>
      <c r="X113" s="4">
        <f>'1'!X113</f>
        <v>1.114140775260775</v>
      </c>
      <c r="Y113" s="4">
        <f>'1'!Y113</f>
        <v>0.66848446515646498</v>
      </c>
      <c r="Z113" s="4">
        <f>'1'!Z113</f>
        <v>1.2171613097023435</v>
      </c>
      <c r="AA113" s="4">
        <f>'1'!AA113</f>
        <v>0.730296785821406</v>
      </c>
      <c r="AB113" s="14">
        <f>'1'!AB113</f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0.90032951069915201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1.1254118883739399</v>
      </c>
      <c r="I114" s="4">
        <f>'1'!I114</f>
        <v>0.67524713302436401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2.3777835354223882</v>
      </c>
      <c r="N114" s="4">
        <f>'1'!N114</f>
        <v>0.90032951069915201</v>
      </c>
      <c r="O114" s="4">
        <f>'1'!O114</f>
        <v>0.98357969723328442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2.9722294192779852</v>
      </c>
      <c r="W114" s="4">
        <f>'1'!W114</f>
        <v>1.7833376515667911</v>
      </c>
      <c r="X114" s="4">
        <f>'1'!X114</f>
        <v>1.1254118883739399</v>
      </c>
      <c r="Y114" s="4">
        <f>'1'!Y114</f>
        <v>0.67524713302436401</v>
      </c>
      <c r="Z114" s="4">
        <f>'1'!Z114</f>
        <v>1.2294746215416055</v>
      </c>
      <c r="AA114" s="4">
        <f>'1'!AA114</f>
        <v>0.73768477292496337</v>
      </c>
      <c r="AB114" s="14">
        <f>'1'!AB114</f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0.90826395856461095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1.1353299482057637</v>
      </c>
      <c r="I115" s="4">
        <f>'1'!I115</f>
        <v>0.68119796892345819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2.3987385294250894</v>
      </c>
      <c r="N115" s="4">
        <f>'1'!N115</f>
        <v>0.90826395856461095</v>
      </c>
      <c r="O115" s="4">
        <f>'1'!O115</f>
        <v>0.99224781455753053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2.9984231617813615</v>
      </c>
      <c r="W115" s="4">
        <f>'1'!W115</f>
        <v>1.799053897068817</v>
      </c>
      <c r="X115" s="4">
        <f>'1'!X115</f>
        <v>1.1353299482057637</v>
      </c>
      <c r="Y115" s="4">
        <f>'1'!Y115</f>
        <v>0.68119796892345819</v>
      </c>
      <c r="Z115" s="4">
        <f>'1'!Z115</f>
        <v>1.2403097681969131</v>
      </c>
      <c r="AA115" s="4">
        <f>'1'!AA115</f>
        <v>0.74418586091814787</v>
      </c>
      <c r="AB115" s="14">
        <f>'1'!AB115</f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0.91425380548587198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1.14281725685734</v>
      </c>
      <c r="I116" s="4">
        <f>'1'!I116</f>
        <v>0.68569035411440393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2.4145578036128419</v>
      </c>
      <c r="N116" s="4">
        <f>'1'!N116</f>
        <v>0.91425380548587198</v>
      </c>
      <c r="O116" s="4">
        <f>'1'!O116</f>
        <v>0.99879152077983646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3.0181972545160525</v>
      </c>
      <c r="W116" s="4">
        <f>'1'!W116</f>
        <v>1.8109183527096313</v>
      </c>
      <c r="X116" s="4">
        <f>'1'!X116</f>
        <v>1.14281725685734</v>
      </c>
      <c r="Y116" s="4">
        <f>'1'!Y116</f>
        <v>0.68569035411440393</v>
      </c>
      <c r="Z116" s="4">
        <f>'1'!Z116</f>
        <v>1.2484894009747955</v>
      </c>
      <c r="AA116" s="4">
        <f>'1'!AA116</f>
        <v>0.74909364058487737</v>
      </c>
      <c r="AB116" s="14">
        <f>'1'!AB116</f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0.92035095611640505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1.1504386951455063</v>
      </c>
      <c r="I117" s="4">
        <f>'1'!I117</f>
        <v>0.69026321708730376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2.4306604684816335</v>
      </c>
      <c r="N117" s="4">
        <f>'1'!N117</f>
        <v>0.92035095611640505</v>
      </c>
      <c r="O117" s="4">
        <f>'1'!O117</f>
        <v>1.0054524526940958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3.0383255856020419</v>
      </c>
      <c r="W117" s="4">
        <f>'1'!W117</f>
        <v>1.8229953513612251</v>
      </c>
      <c r="X117" s="4">
        <f>'1'!X117</f>
        <v>1.1504386951455063</v>
      </c>
      <c r="Y117" s="4">
        <f>'1'!Y117</f>
        <v>0.69026321708730376</v>
      </c>
      <c r="Z117" s="4">
        <f>'1'!Z117</f>
        <v>1.2568155658676197</v>
      </c>
      <c r="AA117" s="4">
        <f>'1'!AA117</f>
        <v>0.75408933952057189</v>
      </c>
      <c r="AB117" s="14">
        <f>'1'!AB117</f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0.92859121156614099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1.1607390144576764</v>
      </c>
      <c r="I118" s="4">
        <f>'1'!I118</f>
        <v>0.69644340867460575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2.4524231048311202</v>
      </c>
      <c r="N118" s="4">
        <f>'1'!N118</f>
        <v>0.92859121156614099</v>
      </c>
      <c r="O118" s="4">
        <f>'1'!O118</f>
        <v>1.0144546545147184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3.0655288810389001</v>
      </c>
      <c r="W118" s="4">
        <f>'1'!W118</f>
        <v>1.8393173286233402</v>
      </c>
      <c r="X118" s="4">
        <f>'1'!X118</f>
        <v>1.1607390144576764</v>
      </c>
      <c r="Y118" s="4">
        <f>'1'!Y118</f>
        <v>0.69644340867460575</v>
      </c>
      <c r="Z118" s="4">
        <f>'1'!Z118</f>
        <v>1.268068318143398</v>
      </c>
      <c r="AA118" s="4">
        <f>'1'!AA118</f>
        <v>0.76084099088603874</v>
      </c>
      <c r="AB118" s="14">
        <f>'1'!AB118</f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0.93602601015294096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1.1700325126911761</v>
      </c>
      <c r="I119" s="4">
        <f>'1'!I119</f>
        <v>0.70201950761470577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2.4720585177091747</v>
      </c>
      <c r="N119" s="4">
        <f>'1'!N119</f>
        <v>0.93602601015294096</v>
      </c>
      <c r="O119" s="4">
        <f>'1'!O119</f>
        <v>1.0225769218136282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3.0900731471364686</v>
      </c>
      <c r="W119" s="4">
        <f>'1'!W119</f>
        <v>1.854043888281881</v>
      </c>
      <c r="X119" s="4">
        <f>'1'!X119</f>
        <v>1.1700325126911761</v>
      </c>
      <c r="Y119" s="4">
        <f>'1'!Y119</f>
        <v>0.70201950761470577</v>
      </c>
      <c r="Z119" s="4">
        <f>'1'!Z119</f>
        <v>1.2782211522670353</v>
      </c>
      <c r="AA119" s="4">
        <f>'1'!AA119</f>
        <v>0.76693269136022124</v>
      </c>
      <c r="AB119" s="14">
        <f>'1'!AB119</f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0.93924858561621205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1.1740607320202652</v>
      </c>
      <c r="I120" s="4">
        <f>'1'!I120</f>
        <v>0.70443643921215904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2.4805693871043939</v>
      </c>
      <c r="N120" s="4">
        <f>'1'!N120</f>
        <v>0.93924858561621205</v>
      </c>
      <c r="O120" s="4">
        <f>'1'!O120</f>
        <v>1.026097477077905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3.1007117338804924</v>
      </c>
      <c r="W120" s="4">
        <f>'1'!W120</f>
        <v>1.8604270403282954</v>
      </c>
      <c r="X120" s="4">
        <f>'1'!X120</f>
        <v>1.1740607320202652</v>
      </c>
      <c r="Y120" s="4">
        <f>'1'!Y120</f>
        <v>0.70443643921215904</v>
      </c>
      <c r="Z120" s="4">
        <f>'1'!Z120</f>
        <v>1.2826218463473813</v>
      </c>
      <c r="AA120" s="4">
        <f>'1'!AA120</f>
        <v>0.76957310780842869</v>
      </c>
      <c r="AB120" s="14">
        <f>'1'!AB120</f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0.94358899760056103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1.1794862470007013</v>
      </c>
      <c r="I121" s="4">
        <f>'1'!I121</f>
        <v>0.7076917482004208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2.4920324792619759</v>
      </c>
      <c r="N121" s="4">
        <f>'1'!N121</f>
        <v>0.94358899760056103</v>
      </c>
      <c r="O121" s="4">
        <f>'1'!O121</f>
        <v>1.0308392311298391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3.1150405990774699</v>
      </c>
      <c r="W121" s="4">
        <f>'1'!W121</f>
        <v>1.8690243594464819</v>
      </c>
      <c r="X121" s="4">
        <f>'1'!X121</f>
        <v>1.1794862470007013</v>
      </c>
      <c r="Y121" s="4">
        <f>'1'!Y121</f>
        <v>0.7076917482004208</v>
      </c>
      <c r="Z121" s="4">
        <f>'1'!Z121</f>
        <v>1.2885490389122989</v>
      </c>
      <c r="AA121" s="4">
        <f>'1'!AA121</f>
        <v>0.77312942334737933</v>
      </c>
      <c r="AB121" s="14">
        <f>'1'!AB121</f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0.95096051537126103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1.1887006442140762</v>
      </c>
      <c r="I122" s="4">
        <f>'1'!I122</f>
        <v>0.71322038652844577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2.5115007665700668</v>
      </c>
      <c r="N122" s="4">
        <f>'1'!N122</f>
        <v>0.95096051537126103</v>
      </c>
      <c r="O122" s="4">
        <f>'1'!O122</f>
        <v>1.0388923662663565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3.1393759582125833</v>
      </c>
      <c r="W122" s="4">
        <f>'1'!W122</f>
        <v>1.8836255749275501</v>
      </c>
      <c r="X122" s="4">
        <f>'1'!X122</f>
        <v>1.1887006442140762</v>
      </c>
      <c r="Y122" s="4">
        <f>'1'!Y122</f>
        <v>0.71322038652844577</v>
      </c>
      <c r="Z122" s="4">
        <f>'1'!Z122</f>
        <v>1.2986154578329456</v>
      </c>
      <c r="AA122" s="4">
        <f>'1'!AA122</f>
        <v>0.77916927469976738</v>
      </c>
      <c r="AB122" s="14">
        <f>'1'!AB122</f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0.95625602530606602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1.1953200316325825</v>
      </c>
      <c r="I123" s="4">
        <f>'1'!I123</f>
        <v>0.71719201897954954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2.5254862865213865</v>
      </c>
      <c r="N123" s="4">
        <f>'1'!N123</f>
        <v>0.95625602530606602</v>
      </c>
      <c r="O123" s="4">
        <f>'1'!O123</f>
        <v>1.0446775326931759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3.1568578581517333</v>
      </c>
      <c r="W123" s="4">
        <f>'1'!W123</f>
        <v>1.8941147148910398</v>
      </c>
      <c r="X123" s="4">
        <f>'1'!X123</f>
        <v>1.1953200316325825</v>
      </c>
      <c r="Y123" s="4">
        <f>'1'!Y123</f>
        <v>0.71719201897954954</v>
      </c>
      <c r="Z123" s="4">
        <f>'1'!Z123</f>
        <v>1.3058469158664698</v>
      </c>
      <c r="AA123" s="4">
        <f>'1'!AA123</f>
        <v>0.7835081495198819</v>
      </c>
      <c r="AB123" s="14">
        <f>'1'!AB123</f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0.95903748461298699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1.1987968557662336</v>
      </c>
      <c r="I124" s="4">
        <f>'1'!I124</f>
        <v>0.71927811345974024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2.532832161632498</v>
      </c>
      <c r="N124" s="4">
        <f>'1'!N124</f>
        <v>0.95903748461298699</v>
      </c>
      <c r="O124" s="4">
        <f>'1'!O124</f>
        <v>1.0477161833987865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3.1660402020406226</v>
      </c>
      <c r="W124" s="4">
        <f>'1'!W124</f>
        <v>1.8996241212243734</v>
      </c>
      <c r="X124" s="4">
        <f>'1'!X124</f>
        <v>1.1987968557662336</v>
      </c>
      <c r="Y124" s="4">
        <f>'1'!Y124</f>
        <v>0.71927811345974024</v>
      </c>
      <c r="Z124" s="4">
        <f>'1'!Z124</f>
        <v>1.309645229248483</v>
      </c>
      <c r="AA124" s="4">
        <f>'1'!AA124</f>
        <v>0.78578713754908991</v>
      </c>
      <c r="AB124" s="14">
        <f>'1'!AB124</f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0.96406191106573402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1.2050773888321675</v>
      </c>
      <c r="I125" s="4">
        <f>'1'!I125</f>
        <v>0.72304643329930052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2.5461017461038602</v>
      </c>
      <c r="N125" s="4">
        <f>'1'!N125</f>
        <v>0.96406191106573402</v>
      </c>
      <c r="O125" s="4">
        <f>'1'!O125</f>
        <v>1.0532052002425487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3.1826271826298251</v>
      </c>
      <c r="W125" s="4">
        <f>'1'!W125</f>
        <v>1.9095763095778953</v>
      </c>
      <c r="X125" s="4">
        <f>'1'!X125</f>
        <v>1.2050773888321675</v>
      </c>
      <c r="Y125" s="4">
        <f>'1'!Y125</f>
        <v>0.72304643329930052</v>
      </c>
      <c r="Z125" s="4">
        <f>'1'!Z125</f>
        <v>1.3165065003031859</v>
      </c>
      <c r="AA125" s="4">
        <f>'1'!AA125</f>
        <v>0.78990390018191148</v>
      </c>
      <c r="AB125" s="14">
        <f>'1'!AB125</f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0.97122111112367304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1.2140263889045912</v>
      </c>
      <c r="I126" s="4">
        <f>'1'!I126</f>
        <v>0.72841583334275484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2.5650092991966642</v>
      </c>
      <c r="N126" s="4">
        <f>'1'!N126</f>
        <v>0.97122111112367304</v>
      </c>
      <c r="O126" s="4">
        <f>'1'!O126</f>
        <v>1.0610263854216859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3.2062616239958301</v>
      </c>
      <c r="W126" s="4">
        <f>'1'!W126</f>
        <v>1.9237569743974983</v>
      </c>
      <c r="X126" s="4">
        <f>'1'!X126</f>
        <v>1.2140263889045912</v>
      </c>
      <c r="Y126" s="4">
        <f>'1'!Y126</f>
        <v>0.72841583334275484</v>
      </c>
      <c r="Z126" s="4">
        <f>'1'!Z126</f>
        <v>1.3262829817771074</v>
      </c>
      <c r="AA126" s="4">
        <f>'1'!AA126</f>
        <v>0.7957697890662645</v>
      </c>
      <c r="AB126" s="14">
        <f>'1'!AB126</f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0.97597593606675903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1.2199699200834488</v>
      </c>
      <c r="I127" s="4">
        <f>'1'!I127</f>
        <v>0.73198195205006922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2.5775668620990575</v>
      </c>
      <c r="N127" s="4">
        <f>'1'!N127</f>
        <v>0.97597593606675903</v>
      </c>
      <c r="O127" s="4">
        <f>'1'!O127</f>
        <v>1.0662208716873711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3.221958577623822</v>
      </c>
      <c r="W127" s="4">
        <f>'1'!W127</f>
        <v>1.933175146574293</v>
      </c>
      <c r="X127" s="4">
        <f>'1'!X127</f>
        <v>1.2199699200834488</v>
      </c>
      <c r="Y127" s="4">
        <f>'1'!Y127</f>
        <v>0.73198195205006922</v>
      </c>
      <c r="Z127" s="4">
        <f>'1'!Z127</f>
        <v>1.3327760896092138</v>
      </c>
      <c r="AA127" s="4">
        <f>'1'!AA127</f>
        <v>0.79966565376552834</v>
      </c>
      <c r="AB127" s="14">
        <f>'1'!AB127</f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0.98043643660602897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1.2255455457575362</v>
      </c>
      <c r="I128" s="4">
        <f>'1'!I128</f>
        <v>0.73532732745452178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2.589347109903867</v>
      </c>
      <c r="N128" s="4">
        <f>'1'!N128</f>
        <v>0.98043643660602897</v>
      </c>
      <c r="O128" s="4">
        <f>'1'!O128</f>
        <v>1.0710938184449612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3.2366838873798338</v>
      </c>
      <c r="W128" s="4">
        <f>'1'!W128</f>
        <v>1.9420103324279001</v>
      </c>
      <c r="X128" s="4">
        <f>'1'!X128</f>
        <v>1.2255455457575362</v>
      </c>
      <c r="Y128" s="4">
        <f>'1'!Y128</f>
        <v>0.73532732745452178</v>
      </c>
      <c r="Z128" s="4">
        <f>'1'!Z128</f>
        <v>1.3388672730562015</v>
      </c>
      <c r="AA128" s="4">
        <f>'1'!AA128</f>
        <v>0.80332036383372096</v>
      </c>
      <c r="AB128" s="14">
        <f>'1'!AB128</f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0.98500281116854405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1.2312535139606799</v>
      </c>
      <c r="I129" s="4">
        <f>'1'!I129</f>
        <v>0.73875210837640803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2.6014069725678022</v>
      </c>
      <c r="N129" s="4">
        <f>'1'!N129</f>
        <v>0.98500281116854405</v>
      </c>
      <c r="O129" s="4">
        <f>'1'!O129</f>
        <v>1.0760824290106246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3.2517587157097525</v>
      </c>
      <c r="W129" s="4">
        <f>'1'!W129</f>
        <v>1.9510552294258516</v>
      </c>
      <c r="X129" s="4">
        <f>'1'!X129</f>
        <v>1.2312535139606799</v>
      </c>
      <c r="Y129" s="4">
        <f>'1'!Y129</f>
        <v>0.73875210837640803</v>
      </c>
      <c r="Z129" s="4">
        <f>'1'!Z129</f>
        <v>1.3451030362632808</v>
      </c>
      <c r="AA129" s="4">
        <f>'1'!AA129</f>
        <v>0.80706182175796837</v>
      </c>
      <c r="AB129" s="14">
        <f>'1'!AB129</f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0.98842202448567096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1.2355275306070888</v>
      </c>
      <c r="I130" s="4">
        <f>'1'!I130</f>
        <v>0.74131651836425316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2.6104371654393521</v>
      </c>
      <c r="N130" s="4">
        <f>'1'!N130</f>
        <v>0.98842202448567096</v>
      </c>
      <c r="O130" s="4">
        <f>'1'!O130</f>
        <v>1.0798178045140046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3.2630464567991901</v>
      </c>
      <c r="W130" s="4">
        <f>'1'!W130</f>
        <v>1.9578278740795141</v>
      </c>
      <c r="X130" s="4">
        <f>'1'!X130</f>
        <v>1.2355275306070888</v>
      </c>
      <c r="Y130" s="4">
        <f>'1'!Y130</f>
        <v>0.74131651836425316</v>
      </c>
      <c r="Z130" s="4">
        <f>'1'!Z130</f>
        <v>1.3497722556425056</v>
      </c>
      <c r="AA130" s="4">
        <f>'1'!AA130</f>
        <v>0.80986335338550342</v>
      </c>
      <c r="AB130" s="14">
        <f>'1'!AB130</f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0.99027288502062705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1.2378411062757837</v>
      </c>
      <c r="I131" s="4">
        <f>'1'!I131</f>
        <v>0.74270466376547029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2.6153253154489677</v>
      </c>
      <c r="N131" s="4">
        <f>'1'!N131</f>
        <v>0.99027288502062705</v>
      </c>
      <c r="O131" s="4">
        <f>'1'!O131</f>
        <v>1.0818398073729127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3.2691566443112094</v>
      </c>
      <c r="W131" s="4">
        <f>'1'!W131</f>
        <v>1.9614939865867258</v>
      </c>
      <c r="X131" s="4">
        <f>'1'!X131</f>
        <v>1.2378411062757837</v>
      </c>
      <c r="Y131" s="4">
        <f>'1'!Y131</f>
        <v>0.74270466376547029</v>
      </c>
      <c r="Z131" s="4">
        <f>'1'!Z131</f>
        <v>1.352299759216141</v>
      </c>
      <c r="AA131" s="4">
        <f>'1'!AA131</f>
        <v>0.8113798555296845</v>
      </c>
      <c r="AB131" s="14">
        <f>'1'!AB131</f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0.99306875616059298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1.2413359452007413</v>
      </c>
      <c r="I132" s="4">
        <f>'1'!I132</f>
        <v>0.74480156712044476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2.6227092524240105</v>
      </c>
      <c r="N132" s="4">
        <f>'1'!N132</f>
        <v>0.99306875616059298</v>
      </c>
      <c r="O132" s="4">
        <f>'1'!O132</f>
        <v>1.0848942025212129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3.2783865655300133</v>
      </c>
      <c r="W132" s="4">
        <f>'1'!W132</f>
        <v>1.9670319393180078</v>
      </c>
      <c r="X132" s="4">
        <f>'1'!X132</f>
        <v>1.2413359452007413</v>
      </c>
      <c r="Y132" s="4">
        <f>'1'!Y132</f>
        <v>0.74480156712044476</v>
      </c>
      <c r="Z132" s="4">
        <f>'1'!Z132</f>
        <v>1.3561177531515161</v>
      </c>
      <c r="AA132" s="4">
        <f>'1'!AA132</f>
        <v>0.8136706518909097</v>
      </c>
      <c r="AB132" s="66">
        <f>'1'!AB132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0.99656575047604001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1.2457071880950501</v>
      </c>
      <c r="I133" s="4">
        <f>'1'!I133</f>
        <v>0.74742431285703004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2.6319448660609317</v>
      </c>
      <c r="N133" s="4">
        <f>'1'!N133</f>
        <v>0.99656575047604001</v>
      </c>
      <c r="O133" s="4">
        <f>'1'!O133</f>
        <v>1.0887145511481762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3.2899310825761647</v>
      </c>
      <c r="W133" s="4">
        <f>'1'!W133</f>
        <v>1.9739586495456987</v>
      </c>
      <c r="X133" s="4">
        <f>'1'!X133</f>
        <v>1.2457071880950501</v>
      </c>
      <c r="Y133" s="4">
        <f>'1'!Y133</f>
        <v>0.74742431285703004</v>
      </c>
      <c r="Z133" s="4">
        <f>'1'!Z133</f>
        <v>1.3608931889352203</v>
      </c>
      <c r="AA133" s="4">
        <f>'1'!AA133</f>
        <v>0.81653591336113207</v>
      </c>
      <c r="AB133" s="66">
        <f>'1'!AB133</f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1</v>
      </c>
      <c r="D134" s="3">
        <f>'1'!D134</f>
        <v>1</v>
      </c>
      <c r="E134" s="41">
        <f>'1'!E134</f>
        <v>318</v>
      </c>
      <c r="F134" s="3">
        <f>'1'!F134</f>
        <v>1</v>
      </c>
      <c r="G134" s="41">
        <f>'1'!G134</f>
        <v>318</v>
      </c>
      <c r="H134" s="4">
        <f>'1'!H134</f>
        <v>1.25</v>
      </c>
      <c r="I134" s="4">
        <f>'1'!I134</f>
        <v>0.75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2.6410147697768092</v>
      </c>
      <c r="N134" s="4">
        <f>'1'!N134</f>
        <v>1</v>
      </c>
      <c r="O134" s="4">
        <f>'1'!O134</f>
        <v>1.092466353201601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>
        <f>'1'!T134</f>
        <v>1</v>
      </c>
      <c r="U134" s="3" t="e">
        <f>'1'!U134</f>
        <v>#N/A</v>
      </c>
      <c r="V134" s="4">
        <f>'1'!V134</f>
        <v>3.3012684622210116</v>
      </c>
      <c r="W134" s="4">
        <f>'1'!W134</f>
        <v>1.9807610773326068</v>
      </c>
      <c r="X134" s="4">
        <f>'1'!X134</f>
        <v>1.25</v>
      </c>
      <c r="Y134" s="4">
        <f>'1'!Y134</f>
        <v>0.75</v>
      </c>
      <c r="Z134" s="4">
        <f>'1'!Z134</f>
        <v>1.3655829415020013</v>
      </c>
      <c r="AA134" s="4">
        <f>'1'!AA134</f>
        <v>0.81934976490120071</v>
      </c>
      <c r="AB134" s="66">
        <f>'1'!AB134</f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0.99865941498508004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1.2483242687313501</v>
      </c>
      <c r="I135" s="4">
        <f>'1'!I135</f>
        <v>0.74899456123881003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2.6374742649522642</v>
      </c>
      <c r="N135" s="4">
        <f>'1'!N135</f>
        <v>0.99865941498508004</v>
      </c>
      <c r="O135" s="4">
        <f>'1'!O135</f>
        <v>1.0910018091791946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3.2968428311903302</v>
      </c>
      <c r="W135" s="4">
        <f>'1'!W135</f>
        <v>1.9781056987141983</v>
      </c>
      <c r="X135" s="4">
        <f>'1'!X135</f>
        <v>1.2483242687313501</v>
      </c>
      <c r="Y135" s="4">
        <f>'1'!Y135</f>
        <v>0.74899456123881003</v>
      </c>
      <c r="Z135" s="4">
        <f>'1'!Z135</f>
        <v>1.3637522614739934</v>
      </c>
      <c r="AA135" s="4">
        <f>'1'!AA135</f>
        <v>0.81825135688439599</v>
      </c>
      <c r="AB135" s="66">
        <f>'1'!AB135</f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0.99762988355380799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1.2470373544422599</v>
      </c>
      <c r="I136" s="4">
        <f>'1'!I136</f>
        <v>0.74822241266535605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2.6347552572363253</v>
      </c>
      <c r="N136" s="4">
        <f>'1'!N136</f>
        <v>0.99762988355380799</v>
      </c>
      <c r="O136" s="4">
        <f>'1'!O136</f>
        <v>1.0898770807309666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3.2934440715454065</v>
      </c>
      <c r="W136" s="4">
        <f>'1'!W136</f>
        <v>1.9760664429272441</v>
      </c>
      <c r="X136" s="4">
        <f>'1'!X136</f>
        <v>1.2470373544422599</v>
      </c>
      <c r="Y136" s="4">
        <f>'1'!Y136</f>
        <v>0.74822241266535605</v>
      </c>
      <c r="Z136" s="4">
        <f>'1'!Z136</f>
        <v>1.3623463509137081</v>
      </c>
      <c r="AA136" s="4">
        <f>'1'!AA136</f>
        <v>0.81740781054822498</v>
      </c>
      <c r="AB136" s="66">
        <f>'1'!AB136</f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0.99419914335928306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1.2427489291991038</v>
      </c>
      <c r="I137" s="4">
        <f>'1'!I137</f>
        <v>0.74564935751946226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2.6256946217113177</v>
      </c>
      <c r="N137" s="4">
        <f>'1'!N137</f>
        <v>0.99419914335928306</v>
      </c>
      <c r="O137" s="4">
        <f>'1'!O137</f>
        <v>1.0861291125018717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3.2821182771391473</v>
      </c>
      <c r="W137" s="4">
        <f>'1'!W137</f>
        <v>1.9692709662834882</v>
      </c>
      <c r="X137" s="4">
        <f>'1'!X137</f>
        <v>1.2427489291991038</v>
      </c>
      <c r="Y137" s="4">
        <f>'1'!Y137</f>
        <v>0.74564935751946226</v>
      </c>
      <c r="Z137" s="4">
        <f>'1'!Z137</f>
        <v>1.3576613906273396</v>
      </c>
      <c r="AA137" s="4">
        <f>'1'!AA137</f>
        <v>0.81459683437640384</v>
      </c>
      <c r="AB137" s="66">
        <f>'1'!AB137</f>
        <v>318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0.99307458439159202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1.24134323048949</v>
      </c>
      <c r="I138" s="4">
        <f>'1'!I138</f>
        <v>0.74480593829369401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2.6227246448681609</v>
      </c>
      <c r="N138" s="4">
        <f>'1'!N138</f>
        <v>0.99307458439159202</v>
      </c>
      <c r="O138" s="4">
        <f>'1'!O138</f>
        <v>1.0849005696674781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3.278405806085201</v>
      </c>
      <c r="W138" s="4">
        <f>'1'!W138</f>
        <v>1.9670434836511208</v>
      </c>
      <c r="X138" s="4">
        <f>'1'!X138</f>
        <v>1.24134323048949</v>
      </c>
      <c r="Y138" s="4">
        <f>'1'!Y138</f>
        <v>0.74480593829369401</v>
      </c>
      <c r="Z138" s="4">
        <f>'1'!Z138</f>
        <v>1.3561257120843475</v>
      </c>
      <c r="AA138" s="4">
        <f>'1'!AA138</f>
        <v>0.8136754272506086</v>
      </c>
      <c r="AB138" s="66">
        <f>'1'!AB138</f>
        <v>318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0.98966713873012002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1.2370839234126501</v>
      </c>
      <c r="I139" s="4">
        <f>'1'!I139</f>
        <v>0.74225035404758999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2.6137255305490013</v>
      </c>
      <c r="N139" s="4">
        <f>'1'!N139</f>
        <v>0.98966713873012002</v>
      </c>
      <c r="O139" s="4">
        <f>'1'!O139</f>
        <v>1.0811780499319572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3.2671569131862515</v>
      </c>
      <c r="W139" s="4">
        <f>'1'!W139</f>
        <v>1.9602941479117511</v>
      </c>
      <c r="X139" s="4">
        <f>'1'!X139</f>
        <v>1.2370839234126501</v>
      </c>
      <c r="Y139" s="4">
        <f>'1'!Y139</f>
        <v>0.74225035404758999</v>
      </c>
      <c r="Z139" s="4">
        <f>'1'!Z139</f>
        <v>1.3514725624149464</v>
      </c>
      <c r="AA139" s="4">
        <f>'1'!AA139</f>
        <v>0.81088353744896791</v>
      </c>
      <c r="AB139" s="66">
        <f>'1'!AB139</f>
        <v>318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0.98774174744835896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1.2346771843104487</v>
      </c>
      <c r="I140" s="4">
        <f>'1'!I140</f>
        <v>0.74080631058626922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2.608640543736271</v>
      </c>
      <c r="N140" s="4">
        <f>'1'!N140</f>
        <v>0.98774174744835896</v>
      </c>
      <c r="O140" s="4">
        <f>'1'!O140</f>
        <v>1.0790746247398855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3.2608006796703388</v>
      </c>
      <c r="W140" s="4">
        <f>'1'!W140</f>
        <v>1.9564804078022031</v>
      </c>
      <c r="X140" s="4">
        <f>'1'!X140</f>
        <v>1.2346771843104487</v>
      </c>
      <c r="Y140" s="4">
        <f>'1'!Y140</f>
        <v>0.74080631058626922</v>
      </c>
      <c r="Z140" s="4">
        <f>'1'!Z140</f>
        <v>1.3488432809248567</v>
      </c>
      <c r="AA140" s="4">
        <f>'1'!AA140</f>
        <v>0.8093059685549141</v>
      </c>
      <c r="AB140" s="66">
        <f>'1'!AB140</f>
        <v>318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0.984769840302127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1.2309623003776586</v>
      </c>
      <c r="I141" s="4">
        <f>'1'!I141</f>
        <v>0.73857738022659525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2.600791693068667</v>
      </c>
      <c r="N141" s="4">
        <f>'1'!N141</f>
        <v>0.984769840302127</v>
      </c>
      <c r="O141" s="4">
        <f>'1'!O141</f>
        <v>1.0758279161777877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3.2509896163358336</v>
      </c>
      <c r="W141" s="4">
        <f>'1'!W141</f>
        <v>1.9505937698015003</v>
      </c>
      <c r="X141" s="4">
        <f>'1'!X141</f>
        <v>1.2309623003776586</v>
      </c>
      <c r="Y141" s="4">
        <f>'1'!Y141</f>
        <v>0.73857738022659525</v>
      </c>
      <c r="Z141" s="4">
        <f>'1'!Z141</f>
        <v>1.3447848952222348</v>
      </c>
      <c r="AA141" s="4">
        <f>'1'!AA141</f>
        <v>0.80687093713334079</v>
      </c>
      <c r="AB141" s="66">
        <f>'1'!AB141</f>
        <v>318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0.97751915396835998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1.2218989424604501</v>
      </c>
      <c r="I142" s="4">
        <f>'1'!I142</f>
        <v>0.73313936547627001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2.5816425233701694</v>
      </c>
      <c r="N142" s="4">
        <f>'1'!N142</f>
        <v>0.97751915396835998</v>
      </c>
      <c r="O142" s="4">
        <f>'1'!O142</f>
        <v>1.0679067853205286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3.2270531542127117</v>
      </c>
      <c r="W142" s="4">
        <f>'1'!W142</f>
        <v>1.9362318925276272</v>
      </c>
      <c r="X142" s="4">
        <f>'1'!X142</f>
        <v>1.2218989424604501</v>
      </c>
      <c r="Y142" s="4">
        <f>'1'!Y142</f>
        <v>0.73313936547627001</v>
      </c>
      <c r="Z142" s="4">
        <f>'1'!Z142</f>
        <v>1.3348834816506607</v>
      </c>
      <c r="AA142" s="4">
        <f>'1'!AA142</f>
        <v>0.80093008899039653</v>
      </c>
      <c r="AB142" s="66">
        <f>'1'!AB142</f>
        <v>318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0.97134328264119796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1.2141791033014975</v>
      </c>
      <c r="I143" s="4">
        <f>'1'!I143</f>
        <v>0.72850746198089844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2.5653319559788934</v>
      </c>
      <c r="N143" s="4">
        <f>'1'!N143</f>
        <v>0.97134328264119796</v>
      </c>
      <c r="O143" s="4">
        <f>'1'!O143</f>
        <v>1.0611598536939015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3.2066649449736166</v>
      </c>
      <c r="W143" s="4">
        <f>'1'!W143</f>
        <v>1.9239989669841702</v>
      </c>
      <c r="X143" s="4">
        <f>'1'!X143</f>
        <v>1.2141791033014975</v>
      </c>
      <c r="Y143" s="4">
        <f>'1'!Y143</f>
        <v>0.72850746198089844</v>
      </c>
      <c r="Z143" s="4">
        <f>'1'!Z143</f>
        <v>1.3264498171173769</v>
      </c>
      <c r="AA143" s="4">
        <f>'1'!AA143</f>
        <v>0.79586989027042621</v>
      </c>
      <c r="AB143" s="66">
        <f>'1'!AB143</f>
        <v>318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0.96561651688044303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1.2070206461005537</v>
      </c>
      <c r="I144" s="4">
        <f>'1'!I144</f>
        <v>0.72421238766033225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2.5502074830216874</v>
      </c>
      <c r="N144" s="4">
        <f>'1'!N144</f>
        <v>0.96561651688044303</v>
      </c>
      <c r="O144" s="4">
        <f>'1'!O144</f>
        <v>1.0549035547876098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3.1877593537771092</v>
      </c>
      <c r="W144" s="4">
        <f>'1'!W144</f>
        <v>1.9126556122662657</v>
      </c>
      <c r="X144" s="4">
        <f>'1'!X144</f>
        <v>1.2070206461005537</v>
      </c>
      <c r="Y144" s="4">
        <f>'1'!Y144</f>
        <v>0.72421238766033225</v>
      </c>
      <c r="Z144" s="4">
        <f>'1'!Z144</f>
        <v>1.3186294434845123</v>
      </c>
      <c r="AA144" s="4">
        <f>'1'!AA144</f>
        <v>0.79117766609070728</v>
      </c>
      <c r="AB144" s="66">
        <f>'1'!AB144</f>
        <v>318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0.95989547287716703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1.1998693410964587</v>
      </c>
      <c r="I145" s="4">
        <f>'1'!I145</f>
        <v>0.71992160465787525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2.5350981213104928</v>
      </c>
      <c r="N145" s="4">
        <f>'1'!N145</f>
        <v>0.95989547287716703</v>
      </c>
      <c r="O145" s="4">
        <f>'1'!O145</f>
        <v>1.0486535067088449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3.1688726516381163</v>
      </c>
      <c r="W145" s="4">
        <f>'1'!W145</f>
        <v>1.9013235909828696</v>
      </c>
      <c r="X145" s="4">
        <f>'1'!X145</f>
        <v>1.1998693410964587</v>
      </c>
      <c r="Y145" s="4">
        <f>'1'!Y145</f>
        <v>0.71992160465787525</v>
      </c>
      <c r="Z145" s="4">
        <f>'1'!Z145</f>
        <v>1.3108168833860563</v>
      </c>
      <c r="AA145" s="4">
        <f>'1'!AA145</f>
        <v>0.78649013003163371</v>
      </c>
      <c r="AB145" s="66">
        <f>'1'!AB145</f>
        <v>318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0.95080237466543804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1.1885029683317976</v>
      </c>
      <c r="I146" s="4">
        <f>'1'!I146</f>
        <v>0.71310178099907851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2.5110831146302854</v>
      </c>
      <c r="N146" s="4">
        <f>'1'!N146</f>
        <v>0.95080237466543804</v>
      </c>
      <c r="O146" s="4">
        <f>'1'!O146</f>
        <v>1.0387196028661734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3.1388538932878567</v>
      </c>
      <c r="W146" s="4">
        <f>'1'!W146</f>
        <v>1.8833123359727142</v>
      </c>
      <c r="X146" s="4">
        <f>'1'!X146</f>
        <v>1.1885029683317976</v>
      </c>
      <c r="Y146" s="4">
        <f>'1'!Y146</f>
        <v>0.71310178099907851</v>
      </c>
      <c r="Z146" s="4">
        <f>'1'!Z146</f>
        <v>1.2983995035827167</v>
      </c>
      <c r="AA146" s="4">
        <f>'1'!AA146</f>
        <v>0.77903970214963003</v>
      </c>
      <c r="AB146" s="66">
        <f>'1'!AB146</f>
        <v>318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0.94347694170086904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1.1793461771260862</v>
      </c>
      <c r="I147" s="4">
        <f>'1'!I147</f>
        <v>0.70760770627565184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2.4917365379758487</v>
      </c>
      <c r="N147" s="4">
        <f>'1'!N147</f>
        <v>0.94347694170086904</v>
      </c>
      <c r="O147" s="4">
        <f>'1'!O147</f>
        <v>1.030716813829748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3.1146706724698108</v>
      </c>
      <c r="W147" s="4">
        <f>'1'!W147</f>
        <v>1.8688024034818866</v>
      </c>
      <c r="X147" s="4">
        <f>'1'!X147</f>
        <v>1.1793461771260862</v>
      </c>
      <c r="Y147" s="4">
        <f>'1'!Y147</f>
        <v>0.70760770627565184</v>
      </c>
      <c r="Z147" s="4">
        <f>'1'!Z147</f>
        <v>1.2883960172871851</v>
      </c>
      <c r="AA147" s="4">
        <f>'1'!AA147</f>
        <v>0.773037610372311</v>
      </c>
      <c r="AB147" s="66">
        <f>'1'!AB147</f>
        <v>318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0.93936781423443205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1.1742097677930401</v>
      </c>
      <c r="I148" s="4">
        <f>'1'!I148</f>
        <v>0.70452586067582401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2.4808842716460928</v>
      </c>
      <c r="N148" s="4">
        <f>'1'!N148</f>
        <v>0.93936781423443205</v>
      </c>
      <c r="O148" s="4">
        <f>'1'!O148</f>
        <v>1.0262277303316489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3.1011053395576162</v>
      </c>
      <c r="W148" s="4">
        <f>'1'!W148</f>
        <v>1.8606632037345696</v>
      </c>
      <c r="X148" s="4">
        <f>'1'!X148</f>
        <v>1.1742097677930401</v>
      </c>
      <c r="Y148" s="4">
        <f>'1'!Y148</f>
        <v>0.70452586067582401</v>
      </c>
      <c r="Z148" s="4">
        <f>'1'!Z148</f>
        <v>1.2827846629145612</v>
      </c>
      <c r="AA148" s="4">
        <f>'1'!AA148</f>
        <v>0.7696707977487367</v>
      </c>
      <c r="AB148" s="66">
        <f>'1'!AB148</f>
        <v>318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0.93317787595139401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1.1664723449392425</v>
      </c>
      <c r="I149" s="4">
        <f>'1'!I149</f>
        <v>0.69988340696354556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2.4645365532165826</v>
      </c>
      <c r="N149" s="4">
        <f>'1'!N149</f>
        <v>0.93317787595139401</v>
      </c>
      <c r="O149" s="4">
        <f>'1'!O149</f>
        <v>1.0194654310290354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3.0806706915207283</v>
      </c>
      <c r="W149" s="4">
        <f>'1'!W149</f>
        <v>1.848402414912437</v>
      </c>
      <c r="X149" s="4">
        <f>'1'!X149</f>
        <v>1.1664723449392425</v>
      </c>
      <c r="Y149" s="4">
        <f>'1'!Y149</f>
        <v>0.69988340696354556</v>
      </c>
      <c r="Z149" s="4">
        <f>'1'!Z149</f>
        <v>1.2743317887862942</v>
      </c>
      <c r="AA149" s="4">
        <f>'1'!AA149</f>
        <v>0.76459907327177656</v>
      </c>
      <c r="AB149" s="66">
        <f>'1'!AB149</f>
        <v>318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0.92535322681549803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1.1566915335193726</v>
      </c>
      <c r="I150" s="4">
        <f>'1'!I150</f>
        <v>0.69401492011162347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2.4438715392803601</v>
      </c>
      <c r="N150" s="4">
        <f>'1'!N150</f>
        <v>0.92535322681549803</v>
      </c>
      <c r="O150" s="4">
        <f>'1'!O150</f>
        <v>1.0109172651224612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3.0548394241004502</v>
      </c>
      <c r="W150" s="4">
        <f>'1'!W150</f>
        <v>1.8329036544602699</v>
      </c>
      <c r="X150" s="4">
        <f>'1'!X150</f>
        <v>1.1566915335193726</v>
      </c>
      <c r="Y150" s="4">
        <f>'1'!Y150</f>
        <v>0.69401492011162347</v>
      </c>
      <c r="Z150" s="4">
        <f>'1'!Z150</f>
        <v>1.2636465814030764</v>
      </c>
      <c r="AA150" s="4">
        <f>'1'!AA150</f>
        <v>0.75818794884184593</v>
      </c>
      <c r="AB150" s="66">
        <f>'1'!AB150</f>
        <v>318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0.918934084129441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1.1486676051618012</v>
      </c>
      <c r="I151" s="4">
        <f>'1'!I151</f>
        <v>0.68920056309708078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2.4269184886371784</v>
      </c>
      <c r="N151" s="4">
        <f>'1'!N151</f>
        <v>0.918934084129441</v>
      </c>
      <c r="O151" s="4">
        <f>'1'!O151</f>
        <v>1.0039045677215437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3.0336481107964728</v>
      </c>
      <c r="W151" s="4">
        <f>'1'!W151</f>
        <v>1.8201888664778838</v>
      </c>
      <c r="X151" s="4">
        <f>'1'!X151</f>
        <v>1.1486676051618012</v>
      </c>
      <c r="Y151" s="4">
        <f>'1'!Y151</f>
        <v>0.68920056309708078</v>
      </c>
      <c r="Z151" s="4">
        <f>'1'!Z151</f>
        <v>1.2548807096519297</v>
      </c>
      <c r="AA151" s="4">
        <f>'1'!AA151</f>
        <v>0.75292842579115771</v>
      </c>
      <c r="AB151" s="66">
        <f>'1'!AB151</f>
        <v>318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0.91289304002753202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1.1411163000344151</v>
      </c>
      <c r="I152" s="4">
        <f>'1'!I152</f>
        <v>0.68466978002064904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2.4109640019391638</v>
      </c>
      <c r="N152" s="4">
        <f>'1'!N152</f>
        <v>0.91289304002753202</v>
      </c>
      <c r="O152" s="4">
        <f>'1'!O152</f>
        <v>0.99730493030200107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3.0137050024239547</v>
      </c>
      <c r="W152" s="4">
        <f>'1'!W152</f>
        <v>1.808223001454373</v>
      </c>
      <c r="X152" s="4">
        <f>'1'!X152</f>
        <v>1.1411163000344151</v>
      </c>
      <c r="Y152" s="4">
        <f>'1'!Y152</f>
        <v>0.68466978002064904</v>
      </c>
      <c r="Z152" s="4">
        <f>'1'!Z152</f>
        <v>1.2466311628775013</v>
      </c>
      <c r="AA152" s="4">
        <f>'1'!AA152</f>
        <v>0.74797869772650083</v>
      </c>
      <c r="AB152" s="66">
        <f>'1'!AB152</f>
        <v>318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0.90485360934760695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1.1310670116845087</v>
      </c>
      <c r="I153" s="4">
        <f>'1'!I153</f>
        <v>0.67864020701070515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2.3897317467728851</v>
      </c>
      <c r="N153" s="4">
        <f>'1'!N153</f>
        <v>0.90485360934760695</v>
      </c>
      <c r="O153" s="4">
        <f>'1'!O153</f>
        <v>0.98852212278528628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2.9871646834661063</v>
      </c>
      <c r="W153" s="4">
        <f>'1'!W153</f>
        <v>1.792298810079664</v>
      </c>
      <c r="X153" s="4">
        <f>'1'!X153</f>
        <v>1.1310670116845087</v>
      </c>
      <c r="Y153" s="4">
        <f>'1'!Y153</f>
        <v>0.67864020701070515</v>
      </c>
      <c r="Z153" s="4">
        <f>'1'!Z153</f>
        <v>1.2356526534816079</v>
      </c>
      <c r="AA153" s="4">
        <f>'1'!AA153</f>
        <v>0.74139159208896466</v>
      </c>
      <c r="AB153" s="66">
        <f>'1'!AB153</f>
        <v>318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0.89901597611895101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1.1237699701486887</v>
      </c>
      <c r="I154" s="4">
        <f>'1'!I154</f>
        <v>0.67426198208921329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2.3743144711954649</v>
      </c>
      <c r="N154" s="4">
        <f>'1'!N154</f>
        <v>0.89901597611895101</v>
      </c>
      <c r="O154" s="4">
        <f>'1'!O154</f>
        <v>0.98214470490064809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2.9678930889943311</v>
      </c>
      <c r="W154" s="4">
        <f>'1'!W154</f>
        <v>1.7807358533965987</v>
      </c>
      <c r="X154" s="4">
        <f>'1'!X154</f>
        <v>1.1237699701486887</v>
      </c>
      <c r="Y154" s="4">
        <f>'1'!Y154</f>
        <v>0.67426198208921329</v>
      </c>
      <c r="Z154" s="4">
        <f>'1'!Z154</f>
        <v>1.2276808811258102</v>
      </c>
      <c r="AA154" s="4">
        <f>'1'!AA154</f>
        <v>0.7366085286754861</v>
      </c>
      <c r="AB154" s="66">
        <f>'1'!AB154</f>
        <v>318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0.89332782956526702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1.1166597869565837</v>
      </c>
      <c r="I155" s="4">
        <f>'1'!I155</f>
        <v>0.66999587217395029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2.3592919921345303</v>
      </c>
      <c r="N155" s="4">
        <f>'1'!N155</f>
        <v>0.89332782956526702</v>
      </c>
      <c r="O155" s="4">
        <f>'1'!O155</f>
        <v>0.97593059617866862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2.9491149901681628</v>
      </c>
      <c r="W155" s="4">
        <f>'1'!W155</f>
        <v>1.7694689941008979</v>
      </c>
      <c r="X155" s="4">
        <f>'1'!X155</f>
        <v>1.1166597869565837</v>
      </c>
      <c r="Y155" s="4">
        <f>'1'!Y155</f>
        <v>0.66999587217395029</v>
      </c>
      <c r="Z155" s="4">
        <f>'1'!Z155</f>
        <v>1.2199132452233359</v>
      </c>
      <c r="AA155" s="4">
        <f>'1'!AA155</f>
        <v>0.73194794713400146</v>
      </c>
      <c r="AB155" s="66">
        <f>'1'!AB155</f>
        <v>318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0.88809564955099596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1.1101195619387449</v>
      </c>
      <c r="I156" s="4">
        <f>'1'!I156</f>
        <v>0.66607173716324697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2.3454737274387094</v>
      </c>
      <c r="N156" s="4">
        <f>'1'!N156</f>
        <v>0.88809564955099596</v>
      </c>
      <c r="O156" s="4">
        <f>'1'!O156</f>
        <v>0.97021461555918365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2.9318421592983865</v>
      </c>
      <c r="W156" s="4">
        <f>'1'!W156</f>
        <v>1.7591052955790321</v>
      </c>
      <c r="X156" s="4">
        <f>'1'!X156</f>
        <v>1.1101195619387449</v>
      </c>
      <c r="Y156" s="4">
        <f>'1'!Y156</f>
        <v>0.66607173716324697</v>
      </c>
      <c r="Z156" s="4">
        <f>'1'!Z156</f>
        <v>1.2127682694489796</v>
      </c>
      <c r="AA156" s="4">
        <f>'1'!AA156</f>
        <v>0.72766096166938776</v>
      </c>
      <c r="AB156" s="66">
        <f>'1'!AB156</f>
        <v>318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0.88376167546940898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1.1047020943367611</v>
      </c>
      <c r="I157" s="4">
        <f>'1'!I157</f>
        <v>0.66282125660205671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2.3340276378774081</v>
      </c>
      <c r="N157" s="4">
        <f>'1'!N157</f>
        <v>0.88376167546940898</v>
      </c>
      <c r="O157" s="4">
        <f>'1'!O157</f>
        <v>0.9654798946994021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2.9175345473467602</v>
      </c>
      <c r="W157" s="4">
        <f>'1'!W157</f>
        <v>1.7505207284080559</v>
      </c>
      <c r="X157" s="4">
        <f>'1'!X157</f>
        <v>1.1047020943367611</v>
      </c>
      <c r="Y157" s="4">
        <f>'1'!Y157</f>
        <v>0.66282125660205671</v>
      </c>
      <c r="Z157" s="4">
        <f>'1'!Z157</f>
        <v>1.2068498683742526</v>
      </c>
      <c r="AA157" s="4">
        <f>'1'!AA157</f>
        <v>0.72410992102455163</v>
      </c>
      <c r="AB157" s="66">
        <f>'1'!AB157</f>
        <v>460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0.88095581409267698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1.1011947676158462</v>
      </c>
      <c r="I158" s="4">
        <f>'1'!I158</f>
        <v>0.66071686056950774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2.326617316539513</v>
      </c>
      <c r="N158" s="4">
        <f>'1'!N158</f>
        <v>0.88095581409267698</v>
      </c>
      <c r="O158" s="4">
        <f>'1'!O158</f>
        <v>0.9624145855535744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2.9082716456743913</v>
      </c>
      <c r="W158" s="4">
        <f>'1'!W158</f>
        <v>1.7449629874046346</v>
      </c>
      <c r="X158" s="4">
        <f>'1'!X158</f>
        <v>1.1011947676158462</v>
      </c>
      <c r="Y158" s="4">
        <f>'1'!Y158</f>
        <v>0.66071686056950774</v>
      </c>
      <c r="Z158" s="4">
        <f>'1'!Z158</f>
        <v>1.203018231941968</v>
      </c>
      <c r="AA158" s="4">
        <f>'1'!AA158</f>
        <v>0.7218109391651808</v>
      </c>
      <c r="AB158" s="66">
        <f>'1'!AB158</f>
        <v>460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0.87994865601530603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1.0999358200191325</v>
      </c>
      <c r="I159" s="4">
        <f>'1'!I159</f>
        <v>0.65996149201147958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2.323957397181676</v>
      </c>
      <c r="N159" s="4">
        <f>'1'!N159</f>
        <v>0.87994865601530603</v>
      </c>
      <c r="O159" s="4">
        <f>'1'!O159</f>
        <v>0.96131429924169143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2.9049467464770951</v>
      </c>
      <c r="W159" s="4">
        <f>'1'!W159</f>
        <v>1.742968047886257</v>
      </c>
      <c r="X159" s="4">
        <f>'1'!X159</f>
        <v>1.0999358200191325</v>
      </c>
      <c r="Y159" s="4">
        <f>'1'!Y159</f>
        <v>0.65996149201147958</v>
      </c>
      <c r="Z159" s="4">
        <f>'1'!Z159</f>
        <v>1.2016428740521143</v>
      </c>
      <c r="AA159" s="4">
        <f>'1'!AA159</f>
        <v>0.72098572443126852</v>
      </c>
      <c r="AB159" s="66">
        <f>'1'!AB159</f>
        <v>460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0.87636400456663899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1.0954550057082988</v>
      </c>
      <c r="I160" s="4">
        <f>'1'!I160</f>
        <v>0.65727300342497919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2.3144902797612446</v>
      </c>
      <c r="N160" s="4">
        <f>'1'!N160</f>
        <v>0.87636400456663899</v>
      </c>
      <c r="O160" s="4">
        <f>'1'!O160</f>
        <v>0.95739818814606736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2.8931128497015557</v>
      </c>
      <c r="W160" s="4">
        <f>'1'!W160</f>
        <v>1.7358677098209334</v>
      </c>
      <c r="X160" s="4">
        <f>'1'!X160</f>
        <v>1.0954550057082988</v>
      </c>
      <c r="Y160" s="4">
        <f>'1'!Y160</f>
        <v>0.65727300342497919</v>
      </c>
      <c r="Z160" s="4">
        <f>'1'!Z160</f>
        <v>1.1967477351825841</v>
      </c>
      <c r="AA160" s="4">
        <f>'1'!AA160</f>
        <v>0.71804864110955058</v>
      </c>
      <c r="AB160" s="66">
        <f>'1'!AB160</f>
        <v>460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0.87440592940774897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1.0930074117596862</v>
      </c>
      <c r="I161" s="4">
        <f>'1'!I161</f>
        <v>0.65580444705581176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2.309318974346283</v>
      </c>
      <c r="N161" s="4">
        <f>'1'!N161</f>
        <v>0.87440592940774897</v>
      </c>
      <c r="O161" s="4">
        <f>'1'!O161</f>
        <v>0.95525905691794011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2.8866487179328537</v>
      </c>
      <c r="W161" s="4">
        <f>'1'!W161</f>
        <v>1.7319892307597122</v>
      </c>
      <c r="X161" s="4">
        <f>'1'!X161</f>
        <v>1.0930074117596862</v>
      </c>
      <c r="Y161" s="4">
        <f>'1'!Y161</f>
        <v>0.65580444705581176</v>
      </c>
      <c r="Z161" s="4">
        <f>'1'!Z161</f>
        <v>1.1940738211474251</v>
      </c>
      <c r="AA161" s="4">
        <f>'1'!AA161</f>
        <v>0.71644429268845511</v>
      </c>
      <c r="AB161" s="66">
        <f>'1'!AB161</f>
        <v>460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0.87206924779607897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1.0900865597450986</v>
      </c>
      <c r="I162" s="4">
        <f>'1'!I162</f>
        <v>0.65405193584705923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2.3031477636975968</v>
      </c>
      <c r="N162" s="4">
        <f>'1'!N162</f>
        <v>0.87206924779607897</v>
      </c>
      <c r="O162" s="4">
        <f>'1'!O162</f>
        <v>0.95270631087904578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2.878934704621996</v>
      </c>
      <c r="W162" s="4">
        <f>'1'!W162</f>
        <v>1.7273608227731976</v>
      </c>
      <c r="X162" s="4">
        <f>'1'!X162</f>
        <v>1.0900865597450986</v>
      </c>
      <c r="Y162" s="4">
        <f>'1'!Y162</f>
        <v>0.65405193584705923</v>
      </c>
      <c r="Z162" s="4">
        <f>'1'!Z162</f>
        <v>1.1908828885988072</v>
      </c>
      <c r="AA162" s="4">
        <f>'1'!AA162</f>
        <v>0.71452973315928436</v>
      </c>
      <c r="AB162" s="66">
        <f>'1'!AB162</f>
        <v>460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0.86915094948610205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1.0864386868576275</v>
      </c>
      <c r="I163" s="4">
        <f>'1'!I163</f>
        <v>0.65186321211457654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2.2954404947583331</v>
      </c>
      <c r="N163" s="4">
        <f>'1'!N163</f>
        <v>0.86915094948610205</v>
      </c>
      <c r="O163" s="4">
        <f>'1'!O163</f>
        <v>0.9495181681667908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2.8693006184479164</v>
      </c>
      <c r="W163" s="4">
        <f>'1'!W163</f>
        <v>1.7215803710687498</v>
      </c>
      <c r="X163" s="4">
        <f>'1'!X163</f>
        <v>1.0864386868576275</v>
      </c>
      <c r="Y163" s="4">
        <f>'1'!Y163</f>
        <v>0.65186321211457654</v>
      </c>
      <c r="Z163" s="4">
        <f>'1'!Z163</f>
        <v>1.1868977102084886</v>
      </c>
      <c r="AA163" s="4">
        <f>'1'!AA163</f>
        <v>0.71213862612509304</v>
      </c>
      <c r="AB163" s="66">
        <f>'1'!AB163</f>
        <v>460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0.86674082450561796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1.0834260306320225</v>
      </c>
      <c r="I164" s="4">
        <f>'1'!I164</f>
        <v>0.65005561837921344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2.2890753190878663</v>
      </c>
      <c r="N164" s="4">
        <f>'1'!N164</f>
        <v>0.86674082450561796</v>
      </c>
      <c r="O164" s="4">
        <f>'1'!O164</f>
        <v>0.94688518771860131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2.8613441488598328</v>
      </c>
      <c r="W164" s="4">
        <f>'1'!W164</f>
        <v>1.7168064893158999</v>
      </c>
      <c r="X164" s="4">
        <f>'1'!X164</f>
        <v>1.0834260306320225</v>
      </c>
      <c r="Y164" s="4">
        <f>'1'!Y164</f>
        <v>0.65005561837921344</v>
      </c>
      <c r="Z164" s="4">
        <f>'1'!Z164</f>
        <v>1.1836064846482517</v>
      </c>
      <c r="AA164" s="4">
        <f>'1'!AA164</f>
        <v>0.71016389078895092</v>
      </c>
      <c r="AB164" s="66">
        <f>'1'!AB164</f>
        <v>460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0.86495203461504999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1.0811900432688124</v>
      </c>
      <c r="I165" s="4">
        <f>'1'!I165</f>
        <v>0.64871402596128747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2.2843510985668489</v>
      </c>
      <c r="N165" s="4">
        <f>'1'!N165</f>
        <v>0.86495203461504999</v>
      </c>
      <c r="O165" s="4">
        <f>'1'!O165</f>
        <v>0.9449309949502086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2.8554388732085609</v>
      </c>
      <c r="W165" s="4">
        <f>'1'!W165</f>
        <v>1.7132633239251367</v>
      </c>
      <c r="X165" s="4">
        <f>'1'!X165</f>
        <v>1.0811900432688124</v>
      </c>
      <c r="Y165" s="4">
        <f>'1'!Y165</f>
        <v>0.64871402596128747</v>
      </c>
      <c r="Z165" s="4">
        <f>'1'!Z165</f>
        <v>1.1811637436877607</v>
      </c>
      <c r="AA165" s="4">
        <f>'1'!AA165</f>
        <v>0.70869824621265642</v>
      </c>
      <c r="AB165" s="66">
        <f>'1'!AB165</f>
        <v>460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0.86536135224479604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1.0817016903059951</v>
      </c>
      <c r="I166" s="4">
        <f>'1'!I166</f>
        <v>0.64902101418359703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2.2854321124725381</v>
      </c>
      <c r="N166" s="4">
        <f>'1'!N166</f>
        <v>0.86536135224479604</v>
      </c>
      <c r="O166" s="4">
        <f>'1'!O166</f>
        <v>0.94537816068847846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2.8567901405906726</v>
      </c>
      <c r="W166" s="4">
        <f>'1'!W166</f>
        <v>1.7140740843544036</v>
      </c>
      <c r="X166" s="4">
        <f>'1'!X166</f>
        <v>1.0817016903059951</v>
      </c>
      <c r="Y166" s="4">
        <f>'1'!Y166</f>
        <v>0.64902101418359703</v>
      </c>
      <c r="Z166" s="4">
        <f>'1'!Z166</f>
        <v>1.1817227008605982</v>
      </c>
      <c r="AA166" s="4">
        <f>'1'!AA166</f>
        <v>0.70903362051635888</v>
      </c>
      <c r="AB166" s="66">
        <f>'1'!AB166</f>
        <v>460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0.86463480023655404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1.0807935002956925</v>
      </c>
      <c r="I167" s="4">
        <f>'1'!I167</f>
        <v>0.64847610017741553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2.28351327788776</v>
      </c>
      <c r="N167" s="4">
        <f>'1'!N167</f>
        <v>0.86463480023655404</v>
      </c>
      <c r="O167" s="4">
        <f>'1'!O167</f>
        <v>0.94458442706562296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2.8543915973597001</v>
      </c>
      <c r="W167" s="4">
        <f>'1'!W167</f>
        <v>1.71263495841582</v>
      </c>
      <c r="X167" s="4">
        <f>'1'!X167</f>
        <v>1.0807935002956925</v>
      </c>
      <c r="Y167" s="4">
        <f>'1'!Y167</f>
        <v>0.64847610017741553</v>
      </c>
      <c r="Z167" s="4">
        <f>'1'!Z167</f>
        <v>1.1807305338320286</v>
      </c>
      <c r="AA167" s="4">
        <f>'1'!AA167</f>
        <v>0.70843832029921727</v>
      </c>
      <c r="AB167" s="66">
        <f>'1'!AB167</f>
        <v>460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0.86264207007541605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1.07830258759427</v>
      </c>
      <c r="I168" s="4">
        <f>'1'!I168</f>
        <v>0.64698155255656209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2.2782504481000148</v>
      </c>
      <c r="N168" s="4">
        <f>'1'!N168</f>
        <v>0.86264207007541605</v>
      </c>
      <c r="O168" s="4">
        <f>'1'!O168</f>
        <v>0.94240743641356972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2.8478130601250182</v>
      </c>
      <c r="W168" s="4">
        <f>'1'!W168</f>
        <v>1.7086878360750111</v>
      </c>
      <c r="X168" s="4">
        <f>'1'!X168</f>
        <v>1.07830258759427</v>
      </c>
      <c r="Y168" s="4">
        <f>'1'!Y168</f>
        <v>0.64698155255656209</v>
      </c>
      <c r="Z168" s="4">
        <f>'1'!Z168</f>
        <v>1.1780092955169621</v>
      </c>
      <c r="AA168" s="4">
        <f>'1'!AA168</f>
        <v>0.70680557731017735</v>
      </c>
      <c r="AB168" s="66">
        <f>'1'!AB168</f>
        <v>460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0.86032211109568302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1.0754026388696039</v>
      </c>
      <c r="I169" s="4">
        <f>'1'!I169</f>
        <v>0.64524158332176229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2.2721234021692638</v>
      </c>
      <c r="N169" s="4">
        <f>'1'!N169</f>
        <v>0.86032211109568302</v>
      </c>
      <c r="O169" s="4">
        <f>'1'!O169</f>
        <v>0.93987295928740344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2.8401542527115797</v>
      </c>
      <c r="W169" s="4">
        <f>'1'!W169</f>
        <v>1.7040925516269478</v>
      </c>
      <c r="X169" s="4">
        <f>'1'!X169</f>
        <v>1.0754026388696039</v>
      </c>
      <c r="Y169" s="4">
        <f>'1'!Y169</f>
        <v>0.64524158332176229</v>
      </c>
      <c r="Z169" s="4">
        <f>'1'!Z169</f>
        <v>1.1748411991092542</v>
      </c>
      <c r="AA169" s="4">
        <f>'1'!AA169</f>
        <v>0.70490471946555255</v>
      </c>
      <c r="AB169" s="66">
        <f>'1'!AB169</f>
        <v>460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0.85696487429215995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1.0712060928651999</v>
      </c>
      <c r="I170" s="4">
        <f>'1'!I170</f>
        <v>0.64272365571911994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2.263256890185521</v>
      </c>
      <c r="N170" s="4">
        <f>'1'!N170</f>
        <v>0.85696487429215995</v>
      </c>
      <c r="O170" s="4">
        <f>'1'!O170</f>
        <v>0.93620529103982442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2.829071112731901</v>
      </c>
      <c r="W170" s="4">
        <f>'1'!W170</f>
        <v>1.6974426676391408</v>
      </c>
      <c r="X170" s="4">
        <f>'1'!X170</f>
        <v>1.0712060928651999</v>
      </c>
      <c r="Y170" s="4">
        <f>'1'!Y170</f>
        <v>0.64272365571911994</v>
      </c>
      <c r="Z170" s="4">
        <f>'1'!Z170</f>
        <v>1.1702566137997805</v>
      </c>
      <c r="AA170" s="4">
        <f>'1'!AA170</f>
        <v>0.70215396827986831</v>
      </c>
      <c r="AB170" s="66">
        <f>'1'!AB170</f>
        <v>460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0.85617541897243499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1.0702192737155438</v>
      </c>
      <c r="I171" s="4">
        <f>'1'!I171</f>
        <v>0.64213156422932627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2.2611719270260484</v>
      </c>
      <c r="N171" s="4">
        <f>'1'!N171</f>
        <v>0.85617541897243499</v>
      </c>
      <c r="O171" s="4">
        <f>'1'!O171</f>
        <v>0.93534283766566895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2.8264649087825604</v>
      </c>
      <c r="W171" s="4">
        <f>'1'!W171</f>
        <v>1.6958789452695364</v>
      </c>
      <c r="X171" s="4">
        <f>'1'!X171</f>
        <v>1.0702192737155438</v>
      </c>
      <c r="Y171" s="4">
        <f>'1'!Y171</f>
        <v>0.64213156422932627</v>
      </c>
      <c r="Z171" s="4">
        <f>'1'!Z171</f>
        <v>1.1691785470820861</v>
      </c>
      <c r="AA171" s="4">
        <f>'1'!AA171</f>
        <v>0.70150712824925177</v>
      </c>
      <c r="AB171" s="66">
        <f>'1'!AB171</f>
        <v>460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0.85532539763798798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1.069156747047485</v>
      </c>
      <c r="I172" s="4">
        <f>'1'!I172</f>
        <v>0.64149404822849099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2.2589270081271486</v>
      </c>
      <c r="N172" s="4">
        <f>'1'!N172</f>
        <v>0.85532539763798798</v>
      </c>
      <c r="O172" s="4">
        <f>'1'!O172</f>
        <v>0.93441421795828206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2.8236587601589358</v>
      </c>
      <c r="W172" s="4">
        <f>'1'!W172</f>
        <v>1.6941952560953615</v>
      </c>
      <c r="X172" s="4">
        <f>'1'!X172</f>
        <v>1.069156747047485</v>
      </c>
      <c r="Y172" s="4">
        <f>'1'!Y172</f>
        <v>0.64149404822849099</v>
      </c>
      <c r="Z172" s="4">
        <f>'1'!Z172</f>
        <v>1.1680177724478527</v>
      </c>
      <c r="AA172" s="4">
        <f>'1'!AA172</f>
        <v>0.70081066346871157</v>
      </c>
      <c r="AB172" s="66">
        <f>'1'!AB172</f>
        <v>460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0.85395265593750203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1.0674408199218774</v>
      </c>
      <c r="I173" s="4">
        <f>'1'!I173</f>
        <v>0.64046449195312649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2.2553015770210765</v>
      </c>
      <c r="N173" s="4">
        <f>'1'!N173</f>
        <v>0.85395265593750203</v>
      </c>
      <c r="O173" s="4">
        <f>'1'!O173</f>
        <v>0.93291454383886441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2.8191269712763454</v>
      </c>
      <c r="W173" s="4">
        <f>'1'!W173</f>
        <v>1.6914761827658074</v>
      </c>
      <c r="X173" s="4">
        <f>'1'!X173</f>
        <v>1.0674408199218774</v>
      </c>
      <c r="Y173" s="4">
        <f>'1'!Y173</f>
        <v>0.64046449195312649</v>
      </c>
      <c r="Z173" s="4">
        <f>'1'!Z173</f>
        <v>1.1661431797985804</v>
      </c>
      <c r="AA173" s="4">
        <f>'1'!AA173</f>
        <v>0.69968590787914831</v>
      </c>
      <c r="AB173" s="66">
        <f>'1'!AB173</f>
        <v>460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0.85092425707495201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1.0636553213436901</v>
      </c>
      <c r="I174" s="4">
        <f>'1'!I174</f>
        <v>0.638193192806214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2.2473035308963065</v>
      </c>
      <c r="N174" s="4">
        <f>'1'!N174</f>
        <v>0.85092425707495201</v>
      </c>
      <c r="O174" s="4">
        <f>'1'!O174</f>
        <v>0.92960611997745446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2.8091294136203833</v>
      </c>
      <c r="W174" s="4">
        <f>'1'!W174</f>
        <v>1.6854776481722298</v>
      </c>
      <c r="X174" s="4">
        <f>'1'!X174</f>
        <v>1.0636553213436901</v>
      </c>
      <c r="Y174" s="4">
        <f>'1'!Y174</f>
        <v>0.638193192806214</v>
      </c>
      <c r="Z174" s="4">
        <f>'1'!Z174</f>
        <v>1.1620076499718182</v>
      </c>
      <c r="AA174" s="4">
        <f>'1'!AA174</f>
        <v>0.69720458998309087</v>
      </c>
      <c r="AB174" s="66">
        <f>'1'!AB174</f>
        <v>460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0.85183188894471296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1.0647898611808913</v>
      </c>
      <c r="I175" s="4">
        <f>'1'!I175</f>
        <v>0.63887391670853466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2.2497006000698656</v>
      </c>
      <c r="N175" s="4">
        <f>'1'!N175</f>
        <v>0.85183188894471296</v>
      </c>
      <c r="O175" s="4">
        <f>'1'!O175</f>
        <v>0.93059767725626175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2.8121257500873318</v>
      </c>
      <c r="W175" s="4">
        <f>'1'!W175</f>
        <v>1.6872754500523992</v>
      </c>
      <c r="X175" s="4">
        <f>'1'!X175</f>
        <v>1.0647898611808913</v>
      </c>
      <c r="Y175" s="4">
        <f>'1'!Y175</f>
        <v>0.63887391670853466</v>
      </c>
      <c r="Z175" s="4">
        <f>'1'!Z175</f>
        <v>1.1632470965703272</v>
      </c>
      <c r="AA175" s="4">
        <f>'1'!AA175</f>
        <v>0.69794825794219628</v>
      </c>
      <c r="AB175" s="66">
        <f>'1'!AB175</f>
        <v>460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0.85251745675669699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1.0656468209458712</v>
      </c>
      <c r="I176" s="4">
        <f>'1'!I176</f>
        <v>0.63938809256752271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2.2515111947869988</v>
      </c>
      <c r="N176" s="4">
        <f>'1'!N176</f>
        <v>0.85251745675669699</v>
      </c>
      <c r="O176" s="4">
        <f>'1'!O176</f>
        <v>0.93134663702369236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2.8143889934837487</v>
      </c>
      <c r="W176" s="4">
        <f>'1'!W176</f>
        <v>1.6886333960902491</v>
      </c>
      <c r="X176" s="4">
        <f>'1'!X176</f>
        <v>1.0656468209458712</v>
      </c>
      <c r="Y176" s="4">
        <f>'1'!Y176</f>
        <v>0.63938809256752271</v>
      </c>
      <c r="Z176" s="4">
        <f>'1'!Z176</f>
        <v>1.1641832962796155</v>
      </c>
      <c r="AA176" s="4">
        <f>'1'!AA176</f>
        <v>0.69850997776776924</v>
      </c>
      <c r="AB176" s="66">
        <f>'1'!AB176</f>
        <v>460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0.85198545305181606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1.06498181631477</v>
      </c>
      <c r="I177" s="4">
        <f>'1'!I177</f>
        <v>0.63898908978886204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2.2501061651448326</v>
      </c>
      <c r="N177" s="4">
        <f>'1'!N177</f>
        <v>0.85198545305181606</v>
      </c>
      <c r="O177" s="4">
        <f>'1'!O177</f>
        <v>0.93076544087633128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2.8126327064310406</v>
      </c>
      <c r="W177" s="4">
        <f>'1'!W177</f>
        <v>1.6875796238586245</v>
      </c>
      <c r="X177" s="4">
        <f>'1'!X177</f>
        <v>1.06498181631477</v>
      </c>
      <c r="Y177" s="4">
        <f>'1'!Y177</f>
        <v>0.63898908978886204</v>
      </c>
      <c r="Z177" s="4">
        <f>'1'!Z177</f>
        <v>1.1634568010954141</v>
      </c>
      <c r="AA177" s="4">
        <f>'1'!AA177</f>
        <v>0.69807408065724852</v>
      </c>
      <c r="AB177" s="66">
        <f>'1'!AB177</f>
        <v>460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0.85193079005057903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1.0649134875632238</v>
      </c>
      <c r="I178" s="4">
        <f>'1'!I178</f>
        <v>0.63894809253793428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2.2499617993512051</v>
      </c>
      <c r="N178" s="4">
        <f>'1'!N178</f>
        <v>0.85193079005057903</v>
      </c>
      <c r="O178" s="4">
        <f>'1'!O178</f>
        <v>0.93070572338671487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2.8124522491890063</v>
      </c>
      <c r="W178" s="4">
        <f>'1'!W178</f>
        <v>1.6874713495134039</v>
      </c>
      <c r="X178" s="4">
        <f>'1'!X178</f>
        <v>1.0649134875632238</v>
      </c>
      <c r="Y178" s="4">
        <f>'1'!Y178</f>
        <v>0.63894809253793428</v>
      </c>
      <c r="Z178" s="4">
        <f>'1'!Z178</f>
        <v>1.1633821542333935</v>
      </c>
      <c r="AA178" s="4">
        <f>'1'!AA178</f>
        <v>0.69802929254003621</v>
      </c>
      <c r="AB178" s="66">
        <f>'1'!AB178</f>
        <v>460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0.85191841859892603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1.0648980232486576</v>
      </c>
      <c r="I179" s="4">
        <f>'1'!I179</f>
        <v>0.6389388139491945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2.2499291261646661</v>
      </c>
      <c r="N179" s="4">
        <f>'1'!N179</f>
        <v>0.85191841859892603</v>
      </c>
      <c r="O179" s="4">
        <f>'1'!O179</f>
        <v>0.93069220799204366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2.8124114077058326</v>
      </c>
      <c r="W179" s="4">
        <f>'1'!W179</f>
        <v>1.6874468446234996</v>
      </c>
      <c r="X179" s="4">
        <f>'1'!X179</f>
        <v>1.0648980232486576</v>
      </c>
      <c r="Y179" s="4">
        <f>'1'!Y179</f>
        <v>0.6389388139491945</v>
      </c>
      <c r="Z179" s="4">
        <f>'1'!Z179</f>
        <v>1.1633652599900546</v>
      </c>
      <c r="AA179" s="4">
        <f>'1'!AA179</f>
        <v>0.69801915599403275</v>
      </c>
      <c r="AB179" s="66">
        <f>'1'!AB179</f>
        <v>460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0.85075378776600497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1.0634422347075061</v>
      </c>
      <c r="I180" s="4">
        <f>'1'!I180</f>
        <v>0.63806534082450372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2.2468533189335838</v>
      </c>
      <c r="N180" s="4">
        <f>'1'!N180</f>
        <v>0.85075378776600497</v>
      </c>
      <c r="O180" s="4">
        <f>'1'!O180</f>
        <v>0.92941988799317632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2.8085666486669796</v>
      </c>
      <c r="W180" s="4">
        <f>'1'!W180</f>
        <v>1.6851399892001879</v>
      </c>
      <c r="X180" s="4">
        <f>'1'!X180</f>
        <v>1.0634422347075061</v>
      </c>
      <c r="Y180" s="4">
        <f>'1'!Y180</f>
        <v>0.63806534082450372</v>
      </c>
      <c r="Z180" s="4">
        <f>'1'!Z180</f>
        <v>1.1617748599914703</v>
      </c>
      <c r="AA180" s="4">
        <f>'1'!AA180</f>
        <v>0.69706491599488229</v>
      </c>
      <c r="AB180" s="66">
        <f>'1'!AB180</f>
        <v>460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0.85278268339838703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1.0659783542479837</v>
      </c>
      <c r="I181" s="4">
        <f>'1'!I181</f>
        <v>0.63958701254879025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2.2522116622650405</v>
      </c>
      <c r="N181" s="4">
        <f>'1'!N181</f>
        <v>0.85278268339838703</v>
      </c>
      <c r="O181" s="4">
        <f>'1'!O181</f>
        <v>0.93163638820571137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2.8152645778313006</v>
      </c>
      <c r="W181" s="4">
        <f>'1'!W181</f>
        <v>1.6891587466987805</v>
      </c>
      <c r="X181" s="4">
        <f>'1'!X181</f>
        <v>1.0659783542479837</v>
      </c>
      <c r="Y181" s="4">
        <f>'1'!Y181</f>
        <v>0.63958701254879025</v>
      </c>
      <c r="Z181" s="4">
        <f>'1'!Z181</f>
        <v>1.1645454852571393</v>
      </c>
      <c r="AA181" s="4">
        <f>'1'!AA181</f>
        <v>0.69872729115428356</v>
      </c>
      <c r="AB181" s="66">
        <f>'1'!AB181</f>
        <v>460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0.85006445470262804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1.062580568378285</v>
      </c>
      <c r="I182" s="4">
        <f>'1'!I182</f>
        <v>0.637548341026971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2.2450327801319099</v>
      </c>
      <c r="N182" s="4">
        <f>'1'!N182</f>
        <v>0.85006445470262804</v>
      </c>
      <c r="O182" s="4">
        <f>'1'!O182</f>
        <v>0.92866681481528757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2.8062909751648872</v>
      </c>
      <c r="W182" s="4">
        <f>'1'!W182</f>
        <v>1.6837745850989325</v>
      </c>
      <c r="X182" s="4">
        <f>'1'!X182</f>
        <v>1.062580568378285</v>
      </c>
      <c r="Y182" s="4">
        <f>'1'!Y182</f>
        <v>0.637548341026971</v>
      </c>
      <c r="Z182" s="4">
        <f>'1'!Z182</f>
        <v>1.1608335185191094</v>
      </c>
      <c r="AA182" s="4">
        <f>'1'!AA182</f>
        <v>0.6965001111114657</v>
      </c>
      <c r="AB182" s="67">
        <f>'1'!AB182</f>
        <v>460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0.85066140403747204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1.0633267550468402</v>
      </c>
      <c r="I183" s="4">
        <f>'1'!I183</f>
        <v>0.63799605302810403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2.2466093321420413</v>
      </c>
      <c r="N183" s="4">
        <f>'1'!N183</f>
        <v>0.85066140403747204</v>
      </c>
      <c r="O183" s="4">
        <f>'1'!O183</f>
        <v>0.92931896187817076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2.8082616651775516</v>
      </c>
      <c r="W183" s="4">
        <f>'1'!W183</f>
        <v>1.684956999106531</v>
      </c>
      <c r="X183" s="4">
        <f>'1'!X183</f>
        <v>1.0633267550468402</v>
      </c>
      <c r="Y183" s="4">
        <f>'1'!Y183</f>
        <v>0.63799605302810403</v>
      </c>
      <c r="Z183" s="4">
        <f>'1'!Z183</f>
        <v>1.1616487023477133</v>
      </c>
      <c r="AA183" s="4">
        <f>'1'!AA183</f>
        <v>0.69698922140862807</v>
      </c>
      <c r="AB183" s="67">
        <f>'1'!AB183</f>
        <v>460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0.85339477725488999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1.0667434715686124</v>
      </c>
      <c r="I184" s="4">
        <f>'1'!I184</f>
        <v>0.64004608294116749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2.2538282111805548</v>
      </c>
      <c r="N184" s="4">
        <f>'1'!N184</f>
        <v>0.85339477725488999</v>
      </c>
      <c r="O184" s="4">
        <f>'1'!O184</f>
        <v>0.93230508014894231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2.8172852639756933</v>
      </c>
      <c r="W184" s="4">
        <f>'1'!W184</f>
        <v>1.6903711583854162</v>
      </c>
      <c r="X184" s="4">
        <f>'1'!X184</f>
        <v>1.0667434715686124</v>
      </c>
      <c r="Y184" s="4">
        <f>'1'!Y184</f>
        <v>0.64004608294116749</v>
      </c>
      <c r="Z184" s="4">
        <f>'1'!Z184</f>
        <v>1.1653813501861778</v>
      </c>
      <c r="AA184" s="4">
        <f>'1'!AA184</f>
        <v>0.69922881011170679</v>
      </c>
      <c r="AB184" s="67">
        <f>'1'!AB184</f>
        <v>460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0.85403113665925201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1.0675389208240651</v>
      </c>
      <c r="I185" s="4">
        <f>'1'!I185</f>
        <v>0.64052335249443904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2.2555088457663612</v>
      </c>
      <c r="N185" s="4">
        <f>'1'!N185</f>
        <v>0.85403113665925201</v>
      </c>
      <c r="O185" s="4">
        <f>'1'!O185</f>
        <v>0.93300028138675117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2.8193860572079514</v>
      </c>
      <c r="W185" s="4">
        <f>'1'!W185</f>
        <v>1.691631634324771</v>
      </c>
      <c r="X185" s="4">
        <f>'1'!X185</f>
        <v>1.0675389208240651</v>
      </c>
      <c r="Y185" s="4">
        <f>'1'!Y185</f>
        <v>0.64052335249443904</v>
      </c>
      <c r="Z185" s="4">
        <f>'1'!Z185</f>
        <v>1.1662503517334391</v>
      </c>
      <c r="AA185" s="4">
        <f>'1'!AA185</f>
        <v>0.69975021104006341</v>
      </c>
      <c r="AB185" s="67">
        <f>'1'!AB185</f>
        <v>460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0.85486162688342304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1.0685770336042788</v>
      </c>
      <c r="I186" s="4">
        <f>'1'!I186</f>
        <v>0.64114622016256728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2.257702182714552</v>
      </c>
      <c r="N186" s="4">
        <f>'1'!N186</f>
        <v>0.85486162688342304</v>
      </c>
      <c r="O186" s="4">
        <f>'1'!O186</f>
        <v>0.93390756401332087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2.8221277283931903</v>
      </c>
      <c r="W186" s="4">
        <f>'1'!W186</f>
        <v>1.693276637035914</v>
      </c>
      <c r="X186" s="4">
        <f>'1'!X186</f>
        <v>1.0685770336042788</v>
      </c>
      <c r="Y186" s="4">
        <f>'1'!Y186</f>
        <v>0.64114622016256728</v>
      </c>
      <c r="Z186" s="4">
        <f>'1'!Z186</f>
        <v>1.167384455016651</v>
      </c>
      <c r="AA186" s="4">
        <f>'1'!AA186</f>
        <v>0.70043067300999062</v>
      </c>
      <c r="AB186" s="67">
        <f>'1'!AB186</f>
        <v>460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0.85531892963827405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1.0691486620478425</v>
      </c>
      <c r="I187" s="4">
        <f>'1'!I187</f>
        <v>0.64148919722870557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2.2589099260443732</v>
      </c>
      <c r="N187" s="4">
        <f>'1'!N187</f>
        <v>0.85531892963827405</v>
      </c>
      <c r="O187" s="4">
        <f>'1'!O187</f>
        <v>0.93440715188622203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2.8236374075554664</v>
      </c>
      <c r="W187" s="4">
        <f>'1'!W187</f>
        <v>1.69418244453328</v>
      </c>
      <c r="X187" s="4">
        <f>'1'!X187</f>
        <v>1.0691486620478425</v>
      </c>
      <c r="Y187" s="4">
        <f>'1'!Y187</f>
        <v>0.64148919722870557</v>
      </c>
      <c r="Z187" s="4">
        <f>'1'!Z187</f>
        <v>1.1680089398577775</v>
      </c>
      <c r="AA187" s="4">
        <f>'1'!AA187</f>
        <v>0.70080536391466652</v>
      </c>
      <c r="AB187" s="67">
        <f>'1'!AB187</f>
        <v>460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0.85457066240843604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1.068213328010545</v>
      </c>
      <c r="I188" s="4">
        <f>'1'!I188</f>
        <v>0.64092799680632706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2.256933741238631</v>
      </c>
      <c r="N188" s="4">
        <f>'1'!N188</f>
        <v>0.85457066240843604</v>
      </c>
      <c r="O188" s="4">
        <f>'1'!O188</f>
        <v>0.93358969511442058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2.8211671765482889</v>
      </c>
      <c r="W188" s="4">
        <f>'1'!W188</f>
        <v>1.6927003059289731</v>
      </c>
      <c r="X188" s="4">
        <f>'1'!X188</f>
        <v>1.068213328010545</v>
      </c>
      <c r="Y188" s="4">
        <f>'1'!Y188</f>
        <v>0.64092799680632706</v>
      </c>
      <c r="Z188" s="4">
        <f>'1'!Z188</f>
        <v>1.1669871188930256</v>
      </c>
      <c r="AA188" s="4">
        <f>'1'!AA188</f>
        <v>0.70019227133581541</v>
      </c>
      <c r="AB188" s="67">
        <f>'1'!AB188</f>
        <v>460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0.85206151746116199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1.0650768968264526</v>
      </c>
      <c r="I189" s="4">
        <f>'1'!I189</f>
        <v>0.63904613809587152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2.2503070523733695</v>
      </c>
      <c r="N189" s="4">
        <f>'1'!N189</f>
        <v>0.85206151746116199</v>
      </c>
      <c r="O189" s="4">
        <f>'1'!O189</f>
        <v>0.93084853868421791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2.8128838154667117</v>
      </c>
      <c r="W189" s="4">
        <f>'1'!W189</f>
        <v>1.6877302892800272</v>
      </c>
      <c r="X189" s="4">
        <f>'1'!X189</f>
        <v>1.0650768968264526</v>
      </c>
      <c r="Y189" s="4">
        <f>'1'!Y189</f>
        <v>0.63904613809587152</v>
      </c>
      <c r="Z189" s="4">
        <f>'1'!Z189</f>
        <v>1.1635606733552724</v>
      </c>
      <c r="AA189" s="4">
        <f>'1'!AA189</f>
        <v>0.69813640401316346</v>
      </c>
      <c r="AB189" s="67">
        <f>'1'!AB189</f>
        <v>460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0.850387986280145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1.0629849828501812</v>
      </c>
      <c r="I190" s="4">
        <f>'1'!I190</f>
        <v>0.63779098971010872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2.2458872318066216</v>
      </c>
      <c r="N190" s="4">
        <f>'1'!N190</f>
        <v>0.850387986280145</v>
      </c>
      <c r="O190" s="4">
        <f>'1'!O190</f>
        <v>0.92902026217792311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2.8073590397582771</v>
      </c>
      <c r="W190" s="4">
        <f>'1'!W190</f>
        <v>1.6844154238549662</v>
      </c>
      <c r="X190" s="4">
        <f>'1'!X190</f>
        <v>1.0629849828501812</v>
      </c>
      <c r="Y190" s="4">
        <f>'1'!Y190</f>
        <v>0.63779098971010872</v>
      </c>
      <c r="Z190" s="4">
        <f>'1'!Z190</f>
        <v>1.1612753277224039</v>
      </c>
      <c r="AA190" s="4">
        <f>'1'!AA190</f>
        <v>0.69676519663344227</v>
      </c>
      <c r="AB190" s="67">
        <f>'1'!AB190</f>
        <v>460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0.85052000440275499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1.0631500055034437</v>
      </c>
      <c r="I191" s="4">
        <f>'1'!I191</f>
        <v>0.63789000330206624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2.2462358936183127</v>
      </c>
      <c r="N191" s="4">
        <f>'1'!N191</f>
        <v>0.85052000440275499</v>
      </c>
      <c r="O191" s="4">
        <f>'1'!O191</f>
        <v>0.92916448753488734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2.8077948670228907</v>
      </c>
      <c r="W191" s="4">
        <f>'1'!W191</f>
        <v>1.6846769202137346</v>
      </c>
      <c r="X191" s="4">
        <f>'1'!X191</f>
        <v>1.0631500055034437</v>
      </c>
      <c r="Y191" s="4">
        <f>'1'!Y191</f>
        <v>0.63789000330206624</v>
      </c>
      <c r="Z191" s="4">
        <f>'1'!Z191</f>
        <v>1.1614556094186093</v>
      </c>
      <c r="AA191" s="4">
        <f>'1'!AA191</f>
        <v>0.69687336565116553</v>
      </c>
      <c r="AB191" s="67">
        <f>'1'!AB191</f>
        <v>460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0.84928888329139895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1.0616111041142486</v>
      </c>
      <c r="I192" s="4">
        <f>'1'!I192</f>
        <v>0.63696666246854927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2.2429844845798375</v>
      </c>
      <c r="N192" s="4">
        <f>'1'!N192</f>
        <v>0.84928888329139895</v>
      </c>
      <c r="O192" s="4">
        <f>'1'!O192</f>
        <v>0.92781952914401478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2.8037306057247968</v>
      </c>
      <c r="W192" s="4">
        <f>'1'!W192</f>
        <v>1.6822383634348781</v>
      </c>
      <c r="X192" s="4">
        <f>'1'!X192</f>
        <v>1.0616111041142486</v>
      </c>
      <c r="Y192" s="4">
        <f>'1'!Y192</f>
        <v>0.63696666246854927</v>
      </c>
      <c r="Z192" s="4">
        <f>'1'!Z192</f>
        <v>1.1597744114300186</v>
      </c>
      <c r="AA192" s="4">
        <f>'1'!AA192</f>
        <v>0.69586464685801108</v>
      </c>
      <c r="AB192" s="67">
        <f>'1'!AB192</f>
        <v>460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0.84785834549182704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1.0598229318647838</v>
      </c>
      <c r="I193" s="4">
        <f>'1'!I193</f>
        <v>0.63589375911887025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2.2392064131224441</v>
      </c>
      <c r="N193" s="4">
        <f>'1'!N193</f>
        <v>0.84785834549182704</v>
      </c>
      <c r="O193" s="4">
        <f>'1'!O193</f>
        <v>0.92625671473099935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2.7990080164030551</v>
      </c>
      <c r="W193" s="4">
        <f>'1'!W193</f>
        <v>1.679404809841833</v>
      </c>
      <c r="X193" s="4">
        <f>'1'!X193</f>
        <v>1.0598229318647838</v>
      </c>
      <c r="Y193" s="4">
        <f>'1'!Y193</f>
        <v>0.63589375911887025</v>
      </c>
      <c r="Z193" s="4">
        <f>'1'!Z193</f>
        <v>1.1578208934137493</v>
      </c>
      <c r="AA193" s="4">
        <f>'1'!AA193</f>
        <v>0.69469253604824954</v>
      </c>
      <c r="AB193" s="67">
        <f>'1'!AB193</f>
        <v>460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0.84605355218952805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1.0575669402369101</v>
      </c>
      <c r="I194" s="4">
        <f>'1'!I194</f>
        <v>0.63454016414214598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2.234439927354678</v>
      </c>
      <c r="N194" s="4">
        <f>'1'!N194</f>
        <v>0.84605355218952805</v>
      </c>
      <c r="O194" s="4">
        <f>'1'!O194</f>
        <v>0.92428503877375412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2.7930499091933476</v>
      </c>
      <c r="W194" s="4">
        <f>'1'!W194</f>
        <v>1.6758299455160084</v>
      </c>
      <c r="X194" s="4">
        <f>'1'!X194</f>
        <v>1.0575669402369101</v>
      </c>
      <c r="Y194" s="4">
        <f>'1'!Y194</f>
        <v>0.63454016414214598</v>
      </c>
      <c r="Z194" s="4">
        <f>'1'!Z194</f>
        <v>1.1553562984671926</v>
      </c>
      <c r="AA194" s="4">
        <f>'1'!AA194</f>
        <v>0.69321377908031556</v>
      </c>
      <c r="AB194" s="67">
        <f>'1'!AB194</f>
        <v>460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0.84612963592835799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1.0576620449104475</v>
      </c>
      <c r="I195" s="4">
        <f>'1'!I195</f>
        <v>0.63459722694626852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2.2346408656326679</v>
      </c>
      <c r="N195" s="4">
        <f>'1'!N195</f>
        <v>0.84612963592835799</v>
      </c>
      <c r="O195" s="4">
        <f>'1'!O195</f>
        <v>0.9243681576984516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2.793301082040835</v>
      </c>
      <c r="W195" s="4">
        <f>'1'!W195</f>
        <v>1.6759806492245009</v>
      </c>
      <c r="X195" s="4">
        <f>'1'!X195</f>
        <v>1.0576620449104475</v>
      </c>
      <c r="Y195" s="4">
        <f>'1'!Y195</f>
        <v>0.63459722694626852</v>
      </c>
      <c r="Z195" s="4">
        <f>'1'!Z195</f>
        <v>1.1554601971230645</v>
      </c>
      <c r="AA195" s="4">
        <f>'1'!AA195</f>
        <v>0.69327611827383873</v>
      </c>
      <c r="AB195" s="67">
        <f>'1'!AB195</f>
        <v>460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0.84427390359293597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1.05534237949117</v>
      </c>
      <c r="I196" s="4">
        <f>'1'!I196</f>
        <v>0.63320542769470201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2.2297398491260658</v>
      </c>
      <c r="N196" s="4">
        <f>'1'!N196</f>
        <v>0.84427390359293597</v>
      </c>
      <c r="O196" s="4">
        <f>'1'!O196</f>
        <v>0.92234083256145483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2.7871748114075823</v>
      </c>
      <c r="W196" s="4">
        <f>'1'!W196</f>
        <v>1.6723048868445494</v>
      </c>
      <c r="X196" s="4">
        <f>'1'!X196</f>
        <v>1.05534237949117</v>
      </c>
      <c r="Y196" s="4">
        <f>'1'!Y196</f>
        <v>0.63320542769470201</v>
      </c>
      <c r="Z196" s="4">
        <f>'1'!Z196</f>
        <v>1.1529260407018185</v>
      </c>
      <c r="AA196" s="4">
        <f>'1'!AA196</f>
        <v>0.69175562442109118</v>
      </c>
      <c r="AB196" s="67">
        <f>'1'!AB196</f>
        <v>460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0.842254447380825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1.0528180592260312</v>
      </c>
      <c r="I197" s="4">
        <f>'1'!I197</f>
        <v>0.63169083553561878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2.2244064354429631</v>
      </c>
      <c r="N197" s="4">
        <f>'1'!N197</f>
        <v>0.842254447380825</v>
      </c>
      <c r="O197" s="4">
        <f>'1'!O197</f>
        <v>0.92013464459795968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2.780508044303704</v>
      </c>
      <c r="W197" s="4">
        <f>'1'!W197</f>
        <v>1.6683048265822222</v>
      </c>
      <c r="X197" s="4">
        <f>'1'!X197</f>
        <v>1.0528180592260312</v>
      </c>
      <c r="Y197" s="4">
        <f>'1'!Y197</f>
        <v>0.63169083553561878</v>
      </c>
      <c r="Z197" s="4">
        <f>'1'!Z197</f>
        <v>1.1501683057474497</v>
      </c>
      <c r="AA197" s="4">
        <f>'1'!AA197</f>
        <v>0.69010098344846971</v>
      </c>
      <c r="AB197" s="67">
        <f>'1'!AB197</f>
        <v>460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0.84103219274738905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1.0512902409342364</v>
      </c>
      <c r="I198" s="4">
        <f>'1'!I198</f>
        <v>0.63077414456054182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2.2211784429036308</v>
      </c>
      <c r="N198" s="4">
        <f>'1'!N198</f>
        <v>0.84103219274738905</v>
      </c>
      <c r="O198" s="4">
        <f>'1'!O198</f>
        <v>0.91879937253588606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2.7764730536295383</v>
      </c>
      <c r="W198" s="4">
        <f>'1'!W198</f>
        <v>1.6658838321777232</v>
      </c>
      <c r="X198" s="4">
        <f>'1'!X198</f>
        <v>1.0512902409342364</v>
      </c>
      <c r="Y198" s="4">
        <f>'1'!Y198</f>
        <v>0.63077414456054182</v>
      </c>
      <c r="Z198" s="4">
        <f>'1'!Z198</f>
        <v>1.1484992156698577</v>
      </c>
      <c r="AA198" s="4">
        <f>'1'!AA198</f>
        <v>0.68909952940191455</v>
      </c>
      <c r="AB198" s="67">
        <f>'1'!AB198</f>
        <v>460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0.83908682116482602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1.0488585264560326</v>
      </c>
      <c r="I199" s="4">
        <f>'1'!I199</f>
        <v>0.62931511587361955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2.2160406878213776</v>
      </c>
      <c r="N199" s="4">
        <f>'1'!N199</f>
        <v>0.83908682116482602</v>
      </c>
      <c r="O199" s="4">
        <f>'1'!O199</f>
        <v>0.91667411953746147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2.7700508597767222</v>
      </c>
      <c r="W199" s="4">
        <f>'1'!W199</f>
        <v>1.6620305158660331</v>
      </c>
      <c r="X199" s="4">
        <f>'1'!X199</f>
        <v>1.0488585264560326</v>
      </c>
      <c r="Y199" s="4">
        <f>'1'!Y199</f>
        <v>0.62931511587361955</v>
      </c>
      <c r="Z199" s="4">
        <f>'1'!Z199</f>
        <v>1.1458426494218268</v>
      </c>
      <c r="AA199" s="4">
        <f>'1'!AA199</f>
        <v>0.68750558965309616</v>
      </c>
      <c r="AB199" s="67">
        <f>'1'!AB199</f>
        <v>460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0.83364239454378197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1.0420529931797275</v>
      </c>
      <c r="I200" s="4">
        <f>'1'!I200</f>
        <v>0.62523179590783651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2.2016618767022345</v>
      </c>
      <c r="N200" s="4">
        <f>'1'!N200</f>
        <v>0.83364239454378197</v>
      </c>
      <c r="O200" s="4">
        <f>'1'!O200</f>
        <v>0.9107262666414957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2.752077345877793</v>
      </c>
      <c r="W200" s="4">
        <f>'1'!W200</f>
        <v>1.651246407526676</v>
      </c>
      <c r="X200" s="4">
        <f>'1'!X200</f>
        <v>1.0420529931797275</v>
      </c>
      <c r="Y200" s="4">
        <f>'1'!Y200</f>
        <v>0.62523179590783651</v>
      </c>
      <c r="Z200" s="4">
        <f>'1'!Z200</f>
        <v>1.1384078333018697</v>
      </c>
      <c r="AA200" s="4">
        <f>'1'!AA200</f>
        <v>0.68304469998112172</v>
      </c>
      <c r="AB200" s="67">
        <f>'1'!AB200</f>
        <v>460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0.830991516799782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1.0387393959997275</v>
      </c>
      <c r="I201" s="4">
        <f>'1'!I201</f>
        <v>0.62324363759983648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2.1946608694274579</v>
      </c>
      <c r="N201" s="4">
        <f>'1'!N201</f>
        <v>0.830991516799782</v>
      </c>
      <c r="O201" s="4">
        <f>'1'!O201</f>
        <v>0.90783027189972476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2.7433260867843225</v>
      </c>
      <c r="W201" s="4">
        <f>'1'!W201</f>
        <v>1.6459956520705934</v>
      </c>
      <c r="X201" s="4">
        <f>'1'!X201</f>
        <v>1.0387393959997275</v>
      </c>
      <c r="Y201" s="4">
        <f>'1'!Y201</f>
        <v>0.62324363759983648</v>
      </c>
      <c r="Z201" s="4">
        <f>'1'!Z201</f>
        <v>1.134787839874656</v>
      </c>
      <c r="AA201" s="4">
        <f>'1'!AA201</f>
        <v>0.6808727039247936</v>
      </c>
      <c r="AB201" s="67">
        <f>'1'!AB201</f>
        <v>460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0.82954867056964798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1.0369358382120599</v>
      </c>
      <c r="I202" s="4">
        <f>'1'!I202</f>
        <v>0.62216150292723604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2.1908502912231569</v>
      </c>
      <c r="N202" s="4">
        <f>'1'!N202</f>
        <v>0.82954867056964798</v>
      </c>
      <c r="O202" s="4">
        <f>'1'!O202</f>
        <v>0.90625401094045965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2.7385628640289461</v>
      </c>
      <c r="W202" s="4">
        <f>'1'!W202</f>
        <v>1.6431377184173677</v>
      </c>
      <c r="X202" s="4">
        <f>'1'!X202</f>
        <v>1.0369358382120599</v>
      </c>
      <c r="Y202" s="4">
        <f>'1'!Y202</f>
        <v>0.62216150292723604</v>
      </c>
      <c r="Z202" s="4">
        <f>'1'!Z202</f>
        <v>1.1328175136755745</v>
      </c>
      <c r="AA202" s="4">
        <f>'1'!AA202</f>
        <v>0.67969050820534471</v>
      </c>
      <c r="AB202" s="67">
        <f>'1'!AB202</f>
        <v>460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0.82697191665241399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1.0337148958155176</v>
      </c>
      <c r="I203" s="4">
        <f>'1'!I203</f>
        <v>0.62022893748931052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2.1840450460696617</v>
      </c>
      <c r="N203" s="4">
        <f>'1'!N203</f>
        <v>0.82697191665241399</v>
      </c>
      <c r="O203" s="4">
        <f>'1'!O203</f>
        <v>0.90343899398540106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2.730056307587077</v>
      </c>
      <c r="W203" s="4">
        <f>'1'!W203</f>
        <v>1.6380337845522464</v>
      </c>
      <c r="X203" s="4">
        <f>'1'!X203</f>
        <v>1.0337148958155176</v>
      </c>
      <c r="Y203" s="4">
        <f>'1'!Y203</f>
        <v>0.62022893748931052</v>
      </c>
      <c r="Z203" s="4">
        <f>'1'!Z203</f>
        <v>1.1292987424817513</v>
      </c>
      <c r="AA203" s="4">
        <f>'1'!AA203</f>
        <v>0.6775792454890508</v>
      </c>
      <c r="AB203" s="67">
        <f>'1'!AB203</f>
        <v>460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0.82561584286593503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1.0320198035824188</v>
      </c>
      <c r="I204" s="4">
        <f>'1'!I204</f>
        <v>0.61921188214945122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2.1804636351706637</v>
      </c>
      <c r="N204" s="4">
        <f>'1'!N204</f>
        <v>0.82561584286593503</v>
      </c>
      <c r="O204" s="4">
        <f>'1'!O204</f>
        <v>0.90195752900121406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2.7255795439633297</v>
      </c>
      <c r="W204" s="4">
        <f>'1'!W204</f>
        <v>1.6353477263779976</v>
      </c>
      <c r="X204" s="4">
        <f>'1'!X204</f>
        <v>1.0320198035824188</v>
      </c>
      <c r="Y204" s="4">
        <f>'1'!Y204</f>
        <v>0.61921188214945122</v>
      </c>
      <c r="Z204" s="4">
        <f>'1'!Z204</f>
        <v>1.1274469112515175</v>
      </c>
      <c r="AA204" s="4">
        <f>'1'!AA204</f>
        <v>0.6764681467509106</v>
      </c>
      <c r="AB204" s="67">
        <f>'1'!AB204</f>
        <v>460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0.82335784642570298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1.0291973080321286</v>
      </c>
      <c r="I205" s="4">
        <f>'1'!I205</f>
        <v>0.61751838481927723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2.1745002332219072</v>
      </c>
      <c r="N205" s="4">
        <f>'1'!N205</f>
        <v>0.82335784642570298</v>
      </c>
      <c r="O205" s="4">
        <f>'1'!O205</f>
        <v>0.89949074386461159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2.7181252915273841</v>
      </c>
      <c r="W205" s="4">
        <f>'1'!W205</f>
        <v>1.6308751749164303</v>
      </c>
      <c r="X205" s="4">
        <f>'1'!X205</f>
        <v>1.0291973080321286</v>
      </c>
      <c r="Y205" s="4">
        <f>'1'!Y205</f>
        <v>0.61751838481927723</v>
      </c>
      <c r="Z205" s="4">
        <f>'1'!Z205</f>
        <v>1.1243634298307645</v>
      </c>
      <c r="AA205" s="4">
        <f>'1'!AA205</f>
        <v>0.67461805789845863</v>
      </c>
      <c r="AB205" s="67">
        <f>'1'!AB205</f>
        <v>460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0.81856845853315297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1.0232105731664412</v>
      </c>
      <c r="I206" s="4">
        <f>'1'!I206</f>
        <v>0.61392634389986478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2.1618513890594926</v>
      </c>
      <c r="N206" s="4">
        <f>'1'!N206</f>
        <v>0.81856845853315297</v>
      </c>
      <c r="O206" s="4">
        <f>'1'!O206</f>
        <v>0.89425849873956953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2.7023142363243657</v>
      </c>
      <c r="W206" s="4">
        <f>'1'!W206</f>
        <v>1.6213885417946194</v>
      </c>
      <c r="X206" s="4">
        <f>'1'!X206</f>
        <v>1.0232105731664412</v>
      </c>
      <c r="Y206" s="4">
        <f>'1'!Y206</f>
        <v>0.61392634389986478</v>
      </c>
      <c r="Z206" s="4">
        <f>'1'!Z206</f>
        <v>1.117823123424462</v>
      </c>
      <c r="AA206" s="4">
        <f>'1'!AA206</f>
        <v>0.67069387405467717</v>
      </c>
      <c r="AB206" s="67">
        <f>'1'!AB206</f>
        <v>460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0.81804894922711502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1.0225611865338937</v>
      </c>
      <c r="I207" s="4">
        <f>'1'!I207</f>
        <v>0.61353671192033632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2.1604793573092098</v>
      </c>
      <c r="N207" s="4">
        <f>'1'!N207</f>
        <v>0.81804894922711502</v>
      </c>
      <c r="O207" s="4">
        <f>'1'!O207</f>
        <v>0.89369095230254803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2.7005991966365124</v>
      </c>
      <c r="W207" s="4">
        <f>'1'!W207</f>
        <v>1.6203595179819072</v>
      </c>
      <c r="X207" s="4">
        <f>'1'!X207</f>
        <v>1.0225611865338937</v>
      </c>
      <c r="Y207" s="4">
        <f>'1'!Y207</f>
        <v>0.61353671192033632</v>
      </c>
      <c r="Z207" s="4">
        <f>'1'!Z207</f>
        <v>1.1171136903781851</v>
      </c>
      <c r="AA207" s="4">
        <f>'1'!AA207</f>
        <v>0.67026821422691096</v>
      </c>
      <c r="AB207" s="67">
        <f>'1'!AB207</f>
        <v>460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0.81686459595415295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1.0210807449426911</v>
      </c>
      <c r="I208" s="4">
        <f>'1'!I208</f>
        <v>0.61264844696561471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2.1573514628226835</v>
      </c>
      <c r="N208" s="4">
        <f>'1'!N208</f>
        <v>0.81686459595415295</v>
      </c>
      <c r="O208" s="4">
        <f>'1'!O208</f>
        <v>0.8923970862015328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2.6966893285283544</v>
      </c>
      <c r="W208" s="4">
        <f>'1'!W208</f>
        <v>1.6180135971170126</v>
      </c>
      <c r="X208" s="4">
        <f>'1'!X208</f>
        <v>1.0210807449426911</v>
      </c>
      <c r="Y208" s="4">
        <f>'1'!Y208</f>
        <v>0.61264844696561471</v>
      </c>
      <c r="Z208" s="4">
        <f>'1'!Z208</f>
        <v>1.1154963577519159</v>
      </c>
      <c r="AA208" s="4">
        <f>'1'!AA208</f>
        <v>0.66929781465114957</v>
      </c>
      <c r="AB208" s="67">
        <f>'1'!AB208</f>
        <v>460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0.81654450897985198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1.0206806362248151</v>
      </c>
      <c r="I209" s="4">
        <f>'1'!I209</f>
        <v>0.61240838173488898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2.1565061083959414</v>
      </c>
      <c r="N209" s="4">
        <f>'1'!N209</f>
        <v>0.81654450897985198</v>
      </c>
      <c r="O209" s="4">
        <f>'1'!O209</f>
        <v>0.89204740195201082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2.6956326354949267</v>
      </c>
      <c r="W209" s="4">
        <f>'1'!W209</f>
        <v>1.617379581296956</v>
      </c>
      <c r="X209" s="4">
        <f>'1'!X209</f>
        <v>1.0206806362248151</v>
      </c>
      <c r="Y209" s="4">
        <f>'1'!Y209</f>
        <v>0.61240838173488898</v>
      </c>
      <c r="Z209" s="4">
        <f>'1'!Z209</f>
        <v>1.1150592524400136</v>
      </c>
      <c r="AA209" s="4">
        <f>'1'!AA209</f>
        <v>0.66903555146400806</v>
      </c>
      <c r="AB209" s="67">
        <f>'1'!AB209</f>
        <v>460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0.81286039060617399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1.0160754882577174</v>
      </c>
      <c r="I210" s="4">
        <f>'1'!I210</f>
        <v>0.60964529295463055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2.1467762973574516</v>
      </c>
      <c r="N210" s="4">
        <f>'1'!N210</f>
        <v>0.81286039060617399</v>
      </c>
      <c r="O210" s="4">
        <f>'1'!O210</f>
        <v>0.88802262658755582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2.6834703716968145</v>
      </c>
      <c r="W210" s="4">
        <f>'1'!W210</f>
        <v>1.6100822230180887</v>
      </c>
      <c r="X210" s="4">
        <f>'1'!X210</f>
        <v>1.0160754882577174</v>
      </c>
      <c r="Y210" s="4">
        <f>'1'!Y210</f>
        <v>0.60964529295463055</v>
      </c>
      <c r="Z210" s="4">
        <f>'1'!Z210</f>
        <v>1.1100282832344448</v>
      </c>
      <c r="AA210" s="4">
        <f>'1'!AA210</f>
        <v>0.66601696994066684</v>
      </c>
      <c r="AB210" s="67">
        <f>'1'!AB210</f>
        <v>460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0.80963145609489895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1.0120393201186237</v>
      </c>
      <c r="I211" s="4">
        <f>'1'!I211</f>
        <v>0.60722359207117416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2.1382486336225321</v>
      </c>
      <c r="N211" s="4">
        <f>'1'!N211</f>
        <v>0.80963145609489895</v>
      </c>
      <c r="O211" s="4">
        <f>'1'!O211</f>
        <v>0.88449512427729637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2.672810792028165</v>
      </c>
      <c r="W211" s="4">
        <f>'1'!W211</f>
        <v>1.6036864752168991</v>
      </c>
      <c r="X211" s="4">
        <f>'1'!X211</f>
        <v>1.0120393201186237</v>
      </c>
      <c r="Y211" s="4">
        <f>'1'!Y211</f>
        <v>0.60722359207117416</v>
      </c>
      <c r="Z211" s="4">
        <f>'1'!Z211</f>
        <v>1.1056189053466206</v>
      </c>
      <c r="AA211" s="4">
        <f>'1'!AA211</f>
        <v>0.66337134320797231</v>
      </c>
      <c r="AB211" s="67">
        <f>'1'!AB211</f>
        <v>460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0.80933685934336996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1.0116710741792125</v>
      </c>
      <c r="I212" s="4">
        <f>'1'!I212</f>
        <v>0.6070026445075275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2.1374705992506158</v>
      </c>
      <c r="N212" s="4">
        <f>'1'!N212</f>
        <v>0.80933685934336996</v>
      </c>
      <c r="O212" s="4">
        <f>'1'!O212</f>
        <v>0.88417328723848854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2.6718382490632697</v>
      </c>
      <c r="W212" s="4">
        <f>'1'!W212</f>
        <v>1.6031029494379618</v>
      </c>
      <c r="X212" s="4">
        <f>'1'!X212</f>
        <v>1.0116710741792125</v>
      </c>
      <c r="Y212" s="4">
        <f>'1'!Y212</f>
        <v>0.6070026445075275</v>
      </c>
      <c r="Z212" s="4">
        <f>'1'!Z212</f>
        <v>1.1052166090481106</v>
      </c>
      <c r="AA212" s="4">
        <f>'1'!AA212</f>
        <v>0.66312996542886637</v>
      </c>
      <c r="AB212" s="67">
        <f>'1'!AB212</f>
        <v>460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0.80935868060135197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1.0116983507516899</v>
      </c>
      <c r="I213" s="4">
        <f>'1'!I213</f>
        <v>0.60701901045101403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2.1375282295152416</v>
      </c>
      <c r="N213" s="4">
        <f>'1'!N213</f>
        <v>0.80935868060135197</v>
      </c>
      <c r="O213" s="4">
        <f>'1'!O213</f>
        <v>0.88419712622861835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2.6719102868940521</v>
      </c>
      <c r="W213" s="4">
        <f>'1'!W213</f>
        <v>1.6031461721364311</v>
      </c>
      <c r="X213" s="4">
        <f>'1'!X213</f>
        <v>1.0116983507516899</v>
      </c>
      <c r="Y213" s="4">
        <f>'1'!Y213</f>
        <v>0.60701901045101403</v>
      </c>
      <c r="Z213" s="4">
        <f>'1'!Z213</f>
        <v>1.1052464077857729</v>
      </c>
      <c r="AA213" s="4">
        <f>'1'!AA213</f>
        <v>0.66314784467146382</v>
      </c>
      <c r="AB213" s="67">
        <f>'1'!AB213</f>
        <v>460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0.811337204761862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1.0141715059523275</v>
      </c>
      <c r="I214" s="4">
        <f>'1'!I214</f>
        <v>0.60850290357139647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2.1427535410455087</v>
      </c>
      <c r="N214" s="4">
        <f>'1'!N214</f>
        <v>0.811337204761862</v>
      </c>
      <c r="O214" s="4">
        <f>'1'!O214</f>
        <v>0.88635859730297206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2.6784419263068857</v>
      </c>
      <c r="W214" s="4">
        <f>'1'!W214</f>
        <v>1.6070651557841316</v>
      </c>
      <c r="X214" s="4">
        <f>'1'!X214</f>
        <v>1.0141715059523275</v>
      </c>
      <c r="Y214" s="4">
        <f>'1'!Y214</f>
        <v>0.60850290357139647</v>
      </c>
      <c r="Z214" s="4">
        <f>'1'!Z214</f>
        <v>1.1079482466287152</v>
      </c>
      <c r="AA214" s="4">
        <f>'1'!AA214</f>
        <v>0.66476894797722907</v>
      </c>
      <c r="AB214" s="67">
        <f>'1'!AB214</f>
        <v>460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0.81279101024647704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1.0159887628080964</v>
      </c>
      <c r="I215" s="4">
        <f>'1'!I215</f>
        <v>0.60959325768485773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2.1465930628027596</v>
      </c>
      <c r="N215" s="4">
        <f>'1'!N215</f>
        <v>0.81279101024647704</v>
      </c>
      <c r="O215" s="4">
        <f>'1'!O215</f>
        <v>0.88794683087901394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2.6832413285034495</v>
      </c>
      <c r="W215" s="4">
        <f>'1'!W215</f>
        <v>1.6099447971020697</v>
      </c>
      <c r="X215" s="4">
        <f>'1'!X215</f>
        <v>1.0159887628080964</v>
      </c>
      <c r="Y215" s="4">
        <f>'1'!Y215</f>
        <v>0.60959325768485773</v>
      </c>
      <c r="Z215" s="4">
        <f>'1'!Z215</f>
        <v>1.1099335385987674</v>
      </c>
      <c r="AA215" s="4">
        <f>'1'!AA215</f>
        <v>0.66596012315926045</v>
      </c>
      <c r="AB215" s="67">
        <f>'1'!AB215</f>
        <v>460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0.81250504468025297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1.0156313058503161</v>
      </c>
      <c r="I216" s="4">
        <f>'1'!I216</f>
        <v>0.6093787835101897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2.1458378235187143</v>
      </c>
      <c r="N216" s="4">
        <f>'1'!N216</f>
        <v>0.81250504468025297</v>
      </c>
      <c r="O216" s="4">
        <f>'1'!O216</f>
        <v>0.88763442311973983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2.682297279398393</v>
      </c>
      <c r="W216" s="4">
        <f>'1'!W216</f>
        <v>1.6093783676390356</v>
      </c>
      <c r="X216" s="4">
        <f>'1'!X216</f>
        <v>1.0156313058503161</v>
      </c>
      <c r="Y216" s="4">
        <f>'1'!Y216</f>
        <v>0.6093787835101897</v>
      </c>
      <c r="Z216" s="4">
        <f>'1'!Z216</f>
        <v>1.1095430288996748</v>
      </c>
      <c r="AA216" s="4">
        <f>'1'!AA216</f>
        <v>0.66572581733980485</v>
      </c>
      <c r="AB216" s="67">
        <f>'1'!AB216</f>
        <v>460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0.81367232237471898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1.0170904029683987</v>
      </c>
      <c r="I217" s="4">
        <f>'1'!I217</f>
        <v>0.61025424178103926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2.1489206211502303</v>
      </c>
      <c r="N217" s="4">
        <f>'1'!N217</f>
        <v>0.81367232237471898</v>
      </c>
      <c r="O217" s="4">
        <f>'1'!O217</f>
        <v>0.88890963472578666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2.6861507764377879</v>
      </c>
      <c r="W217" s="4">
        <f>'1'!W217</f>
        <v>1.6116904658626727</v>
      </c>
      <c r="X217" s="4">
        <f>'1'!X217</f>
        <v>1.0170904029683987</v>
      </c>
      <c r="Y217" s="4">
        <f>'1'!Y217</f>
        <v>0.61025424178103926</v>
      </c>
      <c r="Z217" s="4">
        <f>'1'!Z217</f>
        <v>1.1111370434072334</v>
      </c>
      <c r="AA217" s="4">
        <f>'1'!AA217</f>
        <v>0.66668222604434002</v>
      </c>
      <c r="AB217" s="67">
        <f>'1'!AB217</f>
        <v>460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0.81608480756005497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1.0201060094500687</v>
      </c>
      <c r="I218" s="4">
        <f>'1'!I218</f>
        <v>0.61206360567004126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2.1552920301565703</v>
      </c>
      <c r="N218" s="4">
        <f>'1'!N218</f>
        <v>0.81608480756005497</v>
      </c>
      <c r="O218" s="4">
        <f>'1'!O218</f>
        <v>0.8915451936183636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2.6941150376957128</v>
      </c>
      <c r="W218" s="4">
        <f>'1'!W218</f>
        <v>1.6164690226174279</v>
      </c>
      <c r="X218" s="4">
        <f>'1'!X218</f>
        <v>1.0201060094500687</v>
      </c>
      <c r="Y218" s="4">
        <f>'1'!Y218</f>
        <v>0.61206360567004126</v>
      </c>
      <c r="Z218" s="4">
        <f>'1'!Z218</f>
        <v>1.1144314920229546</v>
      </c>
      <c r="AA218" s="4">
        <f>'1'!AA218</f>
        <v>0.66865889521377264</v>
      </c>
      <c r="AB218" s="67">
        <f>'1'!AB218</f>
        <v>460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0.81616706226162195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1.0202088278270274</v>
      </c>
      <c r="I219" s="4">
        <f>'1'!I219</f>
        <v>0.61212529669621651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2.1555092660382922</v>
      </c>
      <c r="N219" s="4">
        <f>'1'!N219</f>
        <v>0.81616706226162195</v>
      </c>
      <c r="O219" s="4">
        <f>'1'!O219</f>
        <v>0.89163505411221822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2.6943865825478652</v>
      </c>
      <c r="W219" s="4">
        <f>'1'!W219</f>
        <v>1.6166319495287191</v>
      </c>
      <c r="X219" s="4">
        <f>'1'!X219</f>
        <v>1.0202088278270274</v>
      </c>
      <c r="Y219" s="4">
        <f>'1'!Y219</f>
        <v>0.61212529669621651</v>
      </c>
      <c r="Z219" s="4">
        <f>'1'!Z219</f>
        <v>1.1145438176402727</v>
      </c>
      <c r="AA219" s="4">
        <f>'1'!AA219</f>
        <v>0.66872629058416366</v>
      </c>
      <c r="AB219" s="67">
        <f>'1'!AB219</f>
        <v>460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0.81699822508494802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1.0212477813561851</v>
      </c>
      <c r="I220" s="4">
        <f>'1'!I220</f>
        <v>0.61274866881371104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2.1577043793307857</v>
      </c>
      <c r="N220" s="4">
        <f>'1'!N220</f>
        <v>0.81699822508494802</v>
      </c>
      <c r="O220" s="4">
        <f>'1'!O220</f>
        <v>0.89254307153073398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2.6971304741634823</v>
      </c>
      <c r="W220" s="4">
        <f>'1'!W220</f>
        <v>1.6182782844980892</v>
      </c>
      <c r="X220" s="4">
        <f>'1'!X220</f>
        <v>1.0212477813561851</v>
      </c>
      <c r="Y220" s="4">
        <f>'1'!Y220</f>
        <v>0.61274866881371104</v>
      </c>
      <c r="Z220" s="4">
        <f>'1'!Z220</f>
        <v>1.1156788394134174</v>
      </c>
      <c r="AA220" s="4">
        <f>'1'!AA220</f>
        <v>0.66940730364805046</v>
      </c>
      <c r="AB220" s="67">
        <f>'1'!AB220</f>
        <v>460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0.81840374472028699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1.0230046809003588</v>
      </c>
      <c r="I221" s="4">
        <f>'1'!I221</f>
        <v>0.61380280854021518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2.1614163774469271</v>
      </c>
      <c r="N221" s="4">
        <f>'1'!N221</f>
        <v>0.81840374472028699</v>
      </c>
      <c r="O221" s="4">
        <f>'1'!O221</f>
        <v>0.89407855444110595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2.7017704718086586</v>
      </c>
      <c r="W221" s="4">
        <f>'1'!W221</f>
        <v>1.6210622830851953</v>
      </c>
      <c r="X221" s="4">
        <f>'1'!X221</f>
        <v>1.0230046809003588</v>
      </c>
      <c r="Y221" s="4">
        <f>'1'!Y221</f>
        <v>0.61380280854021518</v>
      </c>
      <c r="Z221" s="4">
        <f>'1'!Z221</f>
        <v>1.1175981930513825</v>
      </c>
      <c r="AA221" s="4">
        <f>'1'!AA221</f>
        <v>0.67055891583082949</v>
      </c>
      <c r="AB221" s="67">
        <f>'1'!AB221</f>
        <v>460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0.82021909352723199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1.02527386690904</v>
      </c>
      <c r="I222" s="4">
        <f>'1'!I222</f>
        <v>0.61516432014542399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2.1662107404583657</v>
      </c>
      <c r="N222" s="4">
        <f>'1'!N222</f>
        <v>0.82021909352723199</v>
      </c>
      <c r="O222" s="4">
        <f>'1'!O222</f>
        <v>0.89606176193201803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2.7077634255729572</v>
      </c>
      <c r="W222" s="4">
        <f>'1'!W222</f>
        <v>1.6246580553437742</v>
      </c>
      <c r="X222" s="4">
        <f>'1'!X222</f>
        <v>1.02527386690904</v>
      </c>
      <c r="Y222" s="4">
        <f>'1'!Y222</f>
        <v>0.61516432014542399</v>
      </c>
      <c r="Z222" s="4">
        <f>'1'!Z222</f>
        <v>1.1200772024150225</v>
      </c>
      <c r="AA222" s="4">
        <f>'1'!AA222</f>
        <v>0.67204632144901355</v>
      </c>
      <c r="AB222" s="67">
        <f>'1'!AB222</f>
        <v>460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0.82168250831658596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1.0271031353957325</v>
      </c>
      <c r="I223" s="4">
        <f>'1'!I223</f>
        <v>0.61626188123743941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2.1700756405313593</v>
      </c>
      <c r="N223" s="4">
        <f>'1'!N223</f>
        <v>0.82168250831658596</v>
      </c>
      <c r="O223" s="4">
        <f>'1'!O223</f>
        <v>0.89766049335016485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2.7125945506641989</v>
      </c>
      <c r="W223" s="4">
        <f>'1'!W223</f>
        <v>1.6275567303985194</v>
      </c>
      <c r="X223" s="4">
        <f>'1'!X223</f>
        <v>1.0271031353957325</v>
      </c>
      <c r="Y223" s="4">
        <f>'1'!Y223</f>
        <v>0.61626188123743941</v>
      </c>
      <c r="Z223" s="4">
        <f>'1'!Z223</f>
        <v>1.1220756166877059</v>
      </c>
      <c r="AA223" s="4">
        <f>'1'!AA223</f>
        <v>0.67324537001262363</v>
      </c>
      <c r="AB223" s="67">
        <f>'1'!AB223</f>
        <v>460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0.82237205020654203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1.0279650627581776</v>
      </c>
      <c r="I224" s="4">
        <f>'1'!I224</f>
        <v>0.61677903765490649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2.1718967308471133</v>
      </c>
      <c r="N224" s="4">
        <f>'1'!N224</f>
        <v>0.82237205020654203</v>
      </c>
      <c r="O224" s="4">
        <f>'1'!O224</f>
        <v>0.8984137946640649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2.7148709135588915</v>
      </c>
      <c r="W224" s="4">
        <f>'1'!W224</f>
        <v>1.6289225481353351</v>
      </c>
      <c r="X224" s="4">
        <f>'1'!X224</f>
        <v>1.0279650627581776</v>
      </c>
      <c r="Y224" s="4">
        <f>'1'!Y224</f>
        <v>0.61677903765490649</v>
      </c>
      <c r="Z224" s="4">
        <f>'1'!Z224</f>
        <v>1.1230172433300811</v>
      </c>
      <c r="AA224" s="4">
        <f>'1'!AA224</f>
        <v>0.67381034599804868</v>
      </c>
      <c r="AB224" s="67">
        <f>'1'!AB224</f>
        <v>460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0.82499842596705597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1.03124803245882</v>
      </c>
      <c r="I225" s="4">
        <f>'1'!I225</f>
        <v>0.61874881947529192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2.1788330280216144</v>
      </c>
      <c r="N225" s="4">
        <f>'1'!N225</f>
        <v>0.82499842596705597</v>
      </c>
      <c r="O225" s="4">
        <f>'1'!O225</f>
        <v>0.90128302181329067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2.723541285027018</v>
      </c>
      <c r="W225" s="4">
        <f>'1'!W225</f>
        <v>1.6341247710162108</v>
      </c>
      <c r="X225" s="4">
        <f>'1'!X225</f>
        <v>1.03124803245882</v>
      </c>
      <c r="Y225" s="4">
        <f>'1'!Y225</f>
        <v>0.61874881947529192</v>
      </c>
      <c r="Z225" s="4">
        <f>'1'!Z225</f>
        <v>1.1266037772666133</v>
      </c>
      <c r="AA225" s="4">
        <f>'1'!AA225</f>
        <v>0.67596226635996803</v>
      </c>
      <c r="AB225" s="67">
        <f>'1'!AB225</f>
        <v>460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0.82558636401314001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1.031982955016425</v>
      </c>
      <c r="I226" s="4">
        <f>'1'!I226</f>
        <v>0.619189773009855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2.180385781085036</v>
      </c>
      <c r="N226" s="4">
        <f>'1'!N226</f>
        <v>0.82558636401314001</v>
      </c>
      <c r="O226" s="4">
        <f>'1'!O226</f>
        <v>0.9019253243464046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2.725482226356295</v>
      </c>
      <c r="W226" s="4">
        <f>'1'!W226</f>
        <v>1.635289335813777</v>
      </c>
      <c r="X226" s="4">
        <f>'1'!X226</f>
        <v>1.031982955016425</v>
      </c>
      <c r="Y226" s="4">
        <f>'1'!Y226</f>
        <v>0.619189773009855</v>
      </c>
      <c r="Z226" s="4">
        <f>'1'!Z226</f>
        <v>1.1274066554330058</v>
      </c>
      <c r="AA226" s="4">
        <f>'1'!AA226</f>
        <v>0.67644399325980342</v>
      </c>
      <c r="AB226" s="67">
        <f>'1'!AB226</f>
        <v>460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0.82742325852757703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1.0342790731594713</v>
      </c>
      <c r="I227" s="4">
        <f>'1'!I227</f>
        <v>0.62056744389568275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2.1852370466281861</v>
      </c>
      <c r="N227" s="4">
        <f>'1'!N227</f>
        <v>0.82742325852757703</v>
      </c>
      <c r="O227" s="4">
        <f>'1'!O227</f>
        <v>0.9039320697978076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2.7315463082852327</v>
      </c>
      <c r="W227" s="4">
        <f>'1'!W227</f>
        <v>1.6389277849711394</v>
      </c>
      <c r="X227" s="4">
        <f>'1'!X227</f>
        <v>1.0342790731594713</v>
      </c>
      <c r="Y227" s="4">
        <f>'1'!Y227</f>
        <v>0.62056744389568275</v>
      </c>
      <c r="Z227" s="4">
        <f>'1'!Z227</f>
        <v>1.1299150872472594</v>
      </c>
      <c r="AA227" s="4">
        <f>'1'!AA227</f>
        <v>0.67794905234835567</v>
      </c>
      <c r="AB227" s="67">
        <f>'1'!AB227</f>
        <v>460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0.82941207173284903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1.0367650896660612</v>
      </c>
      <c r="I228" s="4">
        <f>'1'!I228</f>
        <v>0.62205905379963677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2.1904895316776365</v>
      </c>
      <c r="N228" s="4">
        <f>'1'!N228</f>
        <v>0.82941207173284903</v>
      </c>
      <c r="O228" s="4">
        <f>'1'!O228</f>
        <v>0.90610478130737027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2.7381119145970456</v>
      </c>
      <c r="W228" s="4">
        <f>'1'!W228</f>
        <v>1.6428671487582274</v>
      </c>
      <c r="X228" s="4">
        <f>'1'!X228</f>
        <v>1.0367650896660612</v>
      </c>
      <c r="Y228" s="4">
        <f>'1'!Y228</f>
        <v>0.62205905379963677</v>
      </c>
      <c r="Z228" s="4">
        <f>'1'!Z228</f>
        <v>1.1326309766342129</v>
      </c>
      <c r="AA228" s="4">
        <f>'1'!AA228</f>
        <v>0.67957858598052767</v>
      </c>
      <c r="AB228" s="67">
        <f>'1'!AB228</f>
        <v>460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0.83126604203406296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1.0390825525425786</v>
      </c>
      <c r="I229" s="4">
        <f>'1'!I229</f>
        <v>0.62344953152554727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2.1953858946258702</v>
      </c>
      <c r="N229" s="4">
        <f>'1'!N229</f>
        <v>0.83126604203406296</v>
      </c>
      <c r="O229" s="4">
        <f>'1'!O229</f>
        <v>0.90813018148128155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2.7442323682823377</v>
      </c>
      <c r="W229" s="4">
        <f>'1'!W229</f>
        <v>1.6465394209694026</v>
      </c>
      <c r="X229" s="4">
        <f>'1'!X229</f>
        <v>1.0390825525425786</v>
      </c>
      <c r="Y229" s="4">
        <f>'1'!Y229</f>
        <v>0.62344953152554727</v>
      </c>
      <c r="Z229" s="4">
        <f>'1'!Z229</f>
        <v>1.135162726851602</v>
      </c>
      <c r="AA229" s="4">
        <f>'1'!AA229</f>
        <v>0.68109763611096119</v>
      </c>
      <c r="AB229" s="67">
        <f>'1'!AB229</f>
        <v>460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0.83281273106048803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1.0410159138256101</v>
      </c>
      <c r="I230" s="4">
        <f>'1'!I230</f>
        <v>0.62460954829536597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2.1994707231889103</v>
      </c>
      <c r="N230" s="4">
        <f>'1'!N230</f>
        <v>0.83281273106048803</v>
      </c>
      <c r="O230" s="4">
        <f>'1'!O230</f>
        <v>0.90981988720151707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2.7493384039861377</v>
      </c>
      <c r="W230" s="4">
        <f>'1'!W230</f>
        <v>1.6496030423916828</v>
      </c>
      <c r="X230" s="4">
        <f>'1'!X230</f>
        <v>1.0410159138256101</v>
      </c>
      <c r="Y230" s="4">
        <f>'1'!Y230</f>
        <v>0.62460954829536597</v>
      </c>
      <c r="Z230" s="4">
        <f>'1'!Z230</f>
        <v>1.1372748590018964</v>
      </c>
      <c r="AA230" s="4">
        <f>'1'!AA230</f>
        <v>0.68236491540113775</v>
      </c>
      <c r="AB230" s="67">
        <f>'1'!AB230</f>
        <v>460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0.83270904000998902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1.0408863000124864</v>
      </c>
      <c r="I231" s="4">
        <f>'1'!I231</f>
        <v>0.62453178000749177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2.1991968735930487</v>
      </c>
      <c r="N231" s="4">
        <f>'1'!N231</f>
        <v>0.83270904000998902</v>
      </c>
      <c r="O231" s="4">
        <f>'1'!O231</f>
        <v>0.90970660821771876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2.748996091991311</v>
      </c>
      <c r="W231" s="4">
        <f>'1'!W231</f>
        <v>1.6493976551947864</v>
      </c>
      <c r="X231" s="4">
        <f>'1'!X231</f>
        <v>1.0408863000124864</v>
      </c>
      <c r="Y231" s="4">
        <f>'1'!Y231</f>
        <v>0.62453178000749177</v>
      </c>
      <c r="Z231" s="4">
        <f>'1'!Z231</f>
        <v>1.1371332602721484</v>
      </c>
      <c r="AA231" s="4">
        <f>'1'!AA231</f>
        <v>0.68227995616328907</v>
      </c>
      <c r="AB231" s="67">
        <f>'1'!AB231</f>
        <v>460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0.83453363340564601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1.0431670417570575</v>
      </c>
      <c r="I232" s="4">
        <f>'1'!I232</f>
        <v>0.62590022505423448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2.2040156516998164</v>
      </c>
      <c r="N232" s="4">
        <f>'1'!N232</f>
        <v>0.83453363340564601</v>
      </c>
      <c r="O232" s="4">
        <f>'1'!O232</f>
        <v>0.91169991511074788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2.7550195646247704</v>
      </c>
      <c r="W232" s="4">
        <f>'1'!W232</f>
        <v>1.6530117387748624</v>
      </c>
      <c r="X232" s="4">
        <f>'1'!X232</f>
        <v>1.0431670417570575</v>
      </c>
      <c r="Y232" s="4">
        <f>'1'!Y232</f>
        <v>0.62590022505423448</v>
      </c>
      <c r="Z232" s="4">
        <f>'1'!Z232</f>
        <v>1.1396248938884348</v>
      </c>
      <c r="AA232" s="4">
        <f>'1'!AA232</f>
        <v>0.68377493633306097</v>
      </c>
      <c r="AB232" s="67">
        <f>'1'!AB232</f>
        <v>460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0.83678960271379099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1.0459870033922387</v>
      </c>
      <c r="I233" s="4">
        <f>'1'!I233</f>
        <v>0.62759220203534327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2.2099736999627901</v>
      </c>
      <c r="N233" s="4">
        <f>'1'!N233</f>
        <v>0.83678960271379099</v>
      </c>
      <c r="O233" s="4">
        <f>'1'!O233</f>
        <v>0.91416448567375175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2.7624671249534876</v>
      </c>
      <c r="W233" s="4">
        <f>'1'!W233</f>
        <v>1.6574802749720927</v>
      </c>
      <c r="X233" s="4">
        <f>'1'!X233</f>
        <v>1.0459870033922387</v>
      </c>
      <c r="Y233" s="4">
        <f>'1'!Y233</f>
        <v>0.62759220203534327</v>
      </c>
      <c r="Z233" s="4">
        <f>'1'!Z233</f>
        <v>1.1427056070921897</v>
      </c>
      <c r="AA233" s="4">
        <f>'1'!AA233</f>
        <v>0.68562336425531378</v>
      </c>
      <c r="AB233" s="67">
        <f>'1'!AB233</f>
        <v>460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0.83961770390618495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1.0495221298827313</v>
      </c>
      <c r="I234" s="4">
        <f>'1'!I234</f>
        <v>0.62971327792963872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2.2174427569823263</v>
      </c>
      <c r="N234" s="4">
        <f>'1'!N234</f>
        <v>0.83961770390618495</v>
      </c>
      <c r="O234" s="4">
        <f>'1'!O234</f>
        <v>0.91725409106989153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2.7718034462279078</v>
      </c>
      <c r="W234" s="4">
        <f>'1'!W234</f>
        <v>1.6630820677367448</v>
      </c>
      <c r="X234" s="4">
        <f>'1'!X234</f>
        <v>1.0495221298827313</v>
      </c>
      <c r="Y234" s="4">
        <f>'1'!Y234</f>
        <v>0.62971327792963872</v>
      </c>
      <c r="Z234" s="4">
        <f>'1'!Z234</f>
        <v>1.1465676138373644</v>
      </c>
      <c r="AA234" s="4">
        <f>'1'!AA234</f>
        <v>0.68794056830241868</v>
      </c>
      <c r="AB234" s="67">
        <f>'1'!AB234</f>
        <v>460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0.84160984683714901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1.0520123085464363</v>
      </c>
      <c r="I235" s="4">
        <f>'1'!I235</f>
        <v>0.63120738512786179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2.2227040358865087</v>
      </c>
      <c r="N235" s="4">
        <f>'1'!N235</f>
        <v>0.84160984683714901</v>
      </c>
      <c r="O235" s="4">
        <f>'1'!O235</f>
        <v>0.91943044019273812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2.7783800448581357</v>
      </c>
      <c r="W235" s="4">
        <f>'1'!W235</f>
        <v>1.6670280269148816</v>
      </c>
      <c r="X235" s="4">
        <f>'1'!X235</f>
        <v>1.0520123085464363</v>
      </c>
      <c r="Y235" s="4">
        <f>'1'!Y235</f>
        <v>0.63120738512786179</v>
      </c>
      <c r="Z235" s="4">
        <f>'1'!Z235</f>
        <v>1.1492880502409226</v>
      </c>
      <c r="AA235" s="4">
        <f>'1'!AA235</f>
        <v>0.68957283014455362</v>
      </c>
      <c r="AB235" s="67">
        <f>'1'!AB235</f>
        <v>460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0.843324333285842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1.0541554166073026</v>
      </c>
      <c r="I236" s="4">
        <f>'1'!I236</f>
        <v>0.6324932499643815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2.227232019920089</v>
      </c>
      <c r="N236" s="4">
        <f>'1'!N236</f>
        <v>0.843324333285842</v>
      </c>
      <c r="O236" s="4">
        <f>'1'!O236</f>
        <v>0.92130345895095533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2.7840400249001114</v>
      </c>
      <c r="W236" s="4">
        <f>'1'!W236</f>
        <v>1.6704240149400666</v>
      </c>
      <c r="X236" s="4">
        <f>'1'!X236</f>
        <v>1.0541554166073026</v>
      </c>
      <c r="Y236" s="4">
        <f>'1'!Y236</f>
        <v>0.6324932499643815</v>
      </c>
      <c r="Z236" s="4">
        <f>'1'!Z236</f>
        <v>1.1516293236886941</v>
      </c>
      <c r="AA236" s="4">
        <f>'1'!AA236</f>
        <v>0.69097759421321647</v>
      </c>
      <c r="AB236" s="67">
        <f>'1'!AB236</f>
        <v>460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0.84594340211469299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1.0574292526433662</v>
      </c>
      <c r="I237" s="4">
        <f>'1'!I237</f>
        <v>0.6344575515860198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2.2341490193801468</v>
      </c>
      <c r="N237" s="4">
        <f>'1'!N237</f>
        <v>0.84594340211469299</v>
      </c>
      <c r="O237" s="4">
        <f>'1'!O237</f>
        <v>0.92416470352319413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2.7926862742251837</v>
      </c>
      <c r="W237" s="4">
        <f>'1'!W237</f>
        <v>1.6756117645351101</v>
      </c>
      <c r="X237" s="4">
        <f>'1'!X237</f>
        <v>1.0574292526433662</v>
      </c>
      <c r="Y237" s="4">
        <f>'1'!Y237</f>
        <v>0.6344575515860198</v>
      </c>
      <c r="Z237" s="4">
        <f>'1'!Z237</f>
        <v>1.1552058794039928</v>
      </c>
      <c r="AA237" s="4">
        <f>'1'!AA237</f>
        <v>0.6931235276423956</v>
      </c>
      <c r="AB237" s="67">
        <f>'1'!AB237</f>
        <v>460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0.84830605348516197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1.0603825668564524</v>
      </c>
      <c r="I238" s="4">
        <f>'1'!I238</f>
        <v>0.63622954011387145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2.2403888165453885</v>
      </c>
      <c r="N238" s="4">
        <f>'1'!N238</f>
        <v>0.84830605348516197</v>
      </c>
      <c r="O238" s="4">
        <f>'1'!O238</f>
        <v>0.92674582064977717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2.8004860206817357</v>
      </c>
      <c r="W238" s="4">
        <f>'1'!W238</f>
        <v>1.6802916124090412</v>
      </c>
      <c r="X238" s="4">
        <f>'1'!X238</f>
        <v>1.0603825668564524</v>
      </c>
      <c r="Y238" s="4">
        <f>'1'!Y238</f>
        <v>0.63622954011387145</v>
      </c>
      <c r="Z238" s="4">
        <f>'1'!Z238</f>
        <v>1.1584322758122214</v>
      </c>
      <c r="AA238" s="4">
        <f>'1'!AA238</f>
        <v>0.69505936548733294</v>
      </c>
      <c r="AB238" s="67">
        <f>'1'!AB238</f>
        <v>460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0.85036197976390904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1.0629524747048862</v>
      </c>
      <c r="I239" s="4">
        <f>'1'!I239</f>
        <v>0.63777148482293178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2.2458185482131321</v>
      </c>
      <c r="N239" s="4">
        <f>'1'!N239</f>
        <v>0.85036197976390904</v>
      </c>
      <c r="O239" s="4">
        <f>'1'!O239</f>
        <v>0.9289918509339713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2.807273185266415</v>
      </c>
      <c r="W239" s="4">
        <f>'1'!W239</f>
        <v>1.6843639111598492</v>
      </c>
      <c r="X239" s="4">
        <f>'1'!X239</f>
        <v>1.0629524747048862</v>
      </c>
      <c r="Y239" s="4">
        <f>'1'!Y239</f>
        <v>0.63777148482293178</v>
      </c>
      <c r="Z239" s="4">
        <f>'1'!Z239</f>
        <v>1.1612398136674642</v>
      </c>
      <c r="AA239" s="4">
        <f>'1'!AA239</f>
        <v>0.6967438882004785</v>
      </c>
      <c r="AB239" s="67">
        <f>'1'!AB239</f>
        <v>460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0.85055855357594901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1.0631981919699363</v>
      </c>
      <c r="I240" s="4">
        <f>'1'!I240</f>
        <v>0.63791891518196175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2.2463377025540807</v>
      </c>
      <c r="N240" s="4">
        <f>'1'!N240</f>
        <v>0.85055855357594901</v>
      </c>
      <c r="O240" s="4">
        <f>'1'!O240</f>
        <v>0.92920660120954557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2.807922128192601</v>
      </c>
      <c r="W240" s="4">
        <f>'1'!W240</f>
        <v>1.6847532769155604</v>
      </c>
      <c r="X240" s="4">
        <f>'1'!X240</f>
        <v>1.0631981919699363</v>
      </c>
      <c r="Y240" s="4">
        <f>'1'!Y240</f>
        <v>0.63791891518196175</v>
      </c>
      <c r="Z240" s="4">
        <f>'1'!Z240</f>
        <v>1.1615082515119319</v>
      </c>
      <c r="AA240" s="4">
        <f>'1'!AA240</f>
        <v>0.6969049509071592</v>
      </c>
      <c r="AB240" s="67">
        <f>'1'!AB240</f>
        <v>460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0.851709686910889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1.0646371086386113</v>
      </c>
      <c r="I241" s="4">
        <f>'1'!I241</f>
        <v>0.63878226518316672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2.2493778626936396</v>
      </c>
      <c r="N241" s="4">
        <f>'1'!N241</f>
        <v>0.851709686910889</v>
      </c>
      <c r="O241" s="4">
        <f>'1'!O241</f>
        <v>0.93046417564601624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2.8117223283670496</v>
      </c>
      <c r="W241" s="4">
        <f>'1'!W241</f>
        <v>1.6870333970202296</v>
      </c>
      <c r="X241" s="4">
        <f>'1'!X241</f>
        <v>1.0646371086386113</v>
      </c>
      <c r="Y241" s="4">
        <f>'1'!Y241</f>
        <v>0.63878226518316672</v>
      </c>
      <c r="Z241" s="4">
        <f>'1'!Z241</f>
        <v>1.1630802195575203</v>
      </c>
      <c r="AA241" s="4">
        <f>'1'!AA241</f>
        <v>0.69784813173451221</v>
      </c>
      <c r="AB241" s="67">
        <f>'1'!AB241</f>
        <v>460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0.85444288779686195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1.0680536097460775</v>
      </c>
      <c r="I242" s="4">
        <f>'1'!I242</f>
        <v>0.64083216584764646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2.2565962866022615</v>
      </c>
      <c r="N242" s="4">
        <f>'1'!N242</f>
        <v>0.85444288779686195</v>
      </c>
      <c r="O242" s="4">
        <f>'1'!O242</f>
        <v>0.93345010565048259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2.820745358252827</v>
      </c>
      <c r="W242" s="4">
        <f>'1'!W242</f>
        <v>1.692447214951696</v>
      </c>
      <c r="X242" s="4">
        <f>'1'!X242</f>
        <v>1.0680536097460775</v>
      </c>
      <c r="Y242" s="4">
        <f>'1'!Y242</f>
        <v>0.64083216584764646</v>
      </c>
      <c r="Z242" s="4">
        <f>'1'!Z242</f>
        <v>1.1668126320631032</v>
      </c>
      <c r="AA242" s="4">
        <f>'1'!AA242</f>
        <v>0.70008757923786191</v>
      </c>
      <c r="AB242" s="67">
        <f>'1'!AB242</f>
        <v>460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0.85533261811435701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1.0691657726429462</v>
      </c>
      <c r="I243" s="4">
        <f>'1'!I243</f>
        <v>0.64149946358576782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2.2589460775118839</v>
      </c>
      <c r="N243" s="4">
        <f>'1'!N243</f>
        <v>0.85533261811435701</v>
      </c>
      <c r="O243" s="4">
        <f>'1'!O243</f>
        <v>0.93442210608576926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2.8236825968898547</v>
      </c>
      <c r="W243" s="4">
        <f>'1'!W243</f>
        <v>1.6942095581339129</v>
      </c>
      <c r="X243" s="4">
        <f>'1'!X243</f>
        <v>1.0691657726429462</v>
      </c>
      <c r="Y243" s="4">
        <f>'1'!Y243</f>
        <v>0.64149946358576782</v>
      </c>
      <c r="Z243" s="4">
        <f>'1'!Z243</f>
        <v>1.1680276326072117</v>
      </c>
      <c r="AA243" s="4">
        <f>'1'!AA243</f>
        <v>0.70081657956432697</v>
      </c>
      <c r="AB243" s="67">
        <f>'1'!AB243</f>
        <v>460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0.85624450692356502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1.0703056336544563</v>
      </c>
      <c r="I244" s="4">
        <f>'1'!I244</f>
        <v>0.64218338019267374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2.2613543893253967</v>
      </c>
      <c r="N244" s="4">
        <f>'1'!N244</f>
        <v>0.85624450692356502</v>
      </c>
      <c r="O244" s="4">
        <f>'1'!O244</f>
        <v>0.93541831392769004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2.8266929866567461</v>
      </c>
      <c r="W244" s="4">
        <f>'1'!W244</f>
        <v>1.6960157919940475</v>
      </c>
      <c r="X244" s="4">
        <f>'1'!X244</f>
        <v>1.0703056336544563</v>
      </c>
      <c r="Y244" s="4">
        <f>'1'!Y244</f>
        <v>0.64218338019267374</v>
      </c>
      <c r="Z244" s="4">
        <f>'1'!Z244</f>
        <v>1.1692728924096125</v>
      </c>
      <c r="AA244" s="4">
        <f>'1'!AA244</f>
        <v>0.70156373544576756</v>
      </c>
      <c r="AB244" s="67">
        <f>'1'!AB244</f>
        <v>460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0.85964256241324299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1.0745532030165537</v>
      </c>
      <c r="I245" s="4">
        <f>'1'!I245</f>
        <v>0.64473192180993222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2.2703287040621571</v>
      </c>
      <c r="N245" s="4">
        <f>'1'!N245</f>
        <v>0.85964256241324299</v>
      </c>
      <c r="O245" s="4">
        <f>'1'!O245</f>
        <v>0.93913057521647525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2.8379108800776964</v>
      </c>
      <c r="W245" s="4">
        <f>'1'!W245</f>
        <v>1.7027465280466179</v>
      </c>
      <c r="X245" s="4">
        <f>'1'!X245</f>
        <v>1.0745532030165537</v>
      </c>
      <c r="Y245" s="4">
        <f>'1'!Y245</f>
        <v>0.64473192180993222</v>
      </c>
      <c r="Z245" s="4">
        <f>'1'!Z245</f>
        <v>1.1739132190205941</v>
      </c>
      <c r="AA245" s="4">
        <f>'1'!AA245</f>
        <v>0.70434793141235641</v>
      </c>
      <c r="AB245" s="67">
        <f>'1'!AB245</f>
        <v>460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0.861916399535546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1.0773954994194326</v>
      </c>
      <c r="I246" s="4">
        <f>'1'!I246</f>
        <v>0.64643729965165952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2.2763339414862265</v>
      </c>
      <c r="N246" s="4">
        <f>'1'!N246</f>
        <v>0.861916399535546</v>
      </c>
      <c r="O246" s="4">
        <f>'1'!O246</f>
        <v>0.9416146657652521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2.8454174268577832</v>
      </c>
      <c r="W246" s="4">
        <f>'1'!W246</f>
        <v>1.7072504561146697</v>
      </c>
      <c r="X246" s="4">
        <f>'1'!X246</f>
        <v>1.0773954994194326</v>
      </c>
      <c r="Y246" s="4">
        <f>'1'!Y246</f>
        <v>0.64643729965165952</v>
      </c>
      <c r="Z246" s="4">
        <f>'1'!Z246</f>
        <v>1.177018332206565</v>
      </c>
      <c r="AA246" s="4">
        <f>'1'!AA246</f>
        <v>0.70621099932393905</v>
      </c>
      <c r="AB246" s="67">
        <f>'1'!AB246</f>
        <v>460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0.861920059692038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1.0774000746150474</v>
      </c>
      <c r="I247" s="4">
        <f>'1'!I247</f>
        <v>0.6464400447690285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2.2763436080135815</v>
      </c>
      <c r="N247" s="4">
        <f>'1'!N247</f>
        <v>0.861920059692038</v>
      </c>
      <c r="O247" s="4">
        <f>'1'!O247</f>
        <v>0.94161866436306696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2.8454295100169769</v>
      </c>
      <c r="W247" s="4">
        <f>'1'!W247</f>
        <v>1.7072577060101861</v>
      </c>
      <c r="X247" s="4">
        <f>'1'!X247</f>
        <v>1.0774000746150474</v>
      </c>
      <c r="Y247" s="4">
        <f>'1'!Y247</f>
        <v>0.6464400447690285</v>
      </c>
      <c r="Z247" s="4">
        <f>'1'!Z247</f>
        <v>1.1770233304538338</v>
      </c>
      <c r="AA247" s="4">
        <f>'1'!AA247</f>
        <v>0.70621399827230025</v>
      </c>
      <c r="AB247" s="67">
        <f>'1'!AB247</f>
        <v>460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0.863405969065007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1.0792574613312587</v>
      </c>
      <c r="I248" s="4">
        <f>'1'!I248</f>
        <v>0.64755447679875522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2.2802679166141422</v>
      </c>
      <c r="N248" s="4">
        <f>'1'!N248</f>
        <v>0.863405969065007</v>
      </c>
      <c r="O248" s="4">
        <f>'1'!O248</f>
        <v>0.94324197035694257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2.850334895767678</v>
      </c>
      <c r="W248" s="4">
        <f>'1'!W248</f>
        <v>1.7102009374606066</v>
      </c>
      <c r="X248" s="4">
        <f>'1'!X248</f>
        <v>1.0792574613312587</v>
      </c>
      <c r="Y248" s="4">
        <f>'1'!Y248</f>
        <v>0.64755447679875522</v>
      </c>
      <c r="Z248" s="4">
        <f>'1'!Z248</f>
        <v>1.1790524629461783</v>
      </c>
      <c r="AA248" s="4">
        <f>'1'!AA248</f>
        <v>0.70743147776770687</v>
      </c>
      <c r="AB248" s="67">
        <f>'1'!AB248</f>
        <v>460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0.86539992812883604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1.081749910161045</v>
      </c>
      <c r="I249" s="4">
        <f>'1'!I249</f>
        <v>0.64904994609662703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2.285533991952045</v>
      </c>
      <c r="N249" s="4">
        <f>'1'!N249</f>
        <v>0.86539992812883604</v>
      </c>
      <c r="O249" s="4">
        <f>'1'!O249</f>
        <v>0.9454203035438371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2.8569174899400562</v>
      </c>
      <c r="W249" s="4">
        <f>'1'!W249</f>
        <v>1.7141504939640337</v>
      </c>
      <c r="X249" s="4">
        <f>'1'!X249</f>
        <v>1.081749910161045</v>
      </c>
      <c r="Y249" s="4">
        <f>'1'!Y249</f>
        <v>0.64904994609662703</v>
      </c>
      <c r="Z249" s="4">
        <f>'1'!Z249</f>
        <v>1.1817753794297965</v>
      </c>
      <c r="AA249" s="4">
        <f>'1'!AA249</f>
        <v>0.70906522765787783</v>
      </c>
      <c r="AB249" s="67">
        <f>'1'!AB249</f>
        <v>460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0.86803939286482301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1.0850492410810288</v>
      </c>
      <c r="I250" s="4">
        <f>'1'!I250</f>
        <v>0.65102954464861729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2.2925048573040918</v>
      </c>
      <c r="N250" s="4">
        <f>'1'!N250</f>
        <v>0.86803939286482301</v>
      </c>
      <c r="O250" s="4">
        <f>'1'!O250</f>
        <v>0.94830382995836504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2.8656310716301148</v>
      </c>
      <c r="W250" s="4">
        <f>'1'!W250</f>
        <v>1.7193786429780689</v>
      </c>
      <c r="X250" s="4">
        <f>'1'!X250</f>
        <v>1.0850492410810288</v>
      </c>
      <c r="Y250" s="4">
        <f>'1'!Y250</f>
        <v>0.65102954464861729</v>
      </c>
      <c r="Z250" s="4">
        <f>'1'!Z250</f>
        <v>1.1853797874479564</v>
      </c>
      <c r="AA250" s="4">
        <f>'1'!AA250</f>
        <v>0.71122787246877373</v>
      </c>
      <c r="AB250" s="67">
        <f>'1'!AB250</f>
        <v>460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0.870101788110483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1.0876272351381038</v>
      </c>
      <c r="I251" s="4">
        <f>'1'!I251</f>
        <v>0.65257634108286222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2.2979516736089973</v>
      </c>
      <c r="N251" s="4">
        <f>'1'!N251</f>
        <v>0.870101788110483</v>
      </c>
      <c r="O251" s="4">
        <f>'1'!O251</f>
        <v>0.95055692737125153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2.8724395920112467</v>
      </c>
      <c r="W251" s="4">
        <f>'1'!W251</f>
        <v>1.723463755206748</v>
      </c>
      <c r="X251" s="4">
        <f>'1'!X251</f>
        <v>1.0876272351381038</v>
      </c>
      <c r="Y251" s="4">
        <f>'1'!Y251</f>
        <v>0.65257634108286222</v>
      </c>
      <c r="Z251" s="4">
        <f>'1'!Z251</f>
        <v>1.1881961592140644</v>
      </c>
      <c r="AA251" s="4">
        <f>'1'!AA251</f>
        <v>0.71291769552843864</v>
      </c>
      <c r="AB251" s="67">
        <f>'1'!AB251</f>
        <v>460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0.87162602461402605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1.0895325307675325</v>
      </c>
      <c r="I252" s="4">
        <f>'1'!I252</f>
        <v>0.65371951846051957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2.3019772047274873</v>
      </c>
      <c r="N252" s="4">
        <f>'1'!N252</f>
        <v>0.87162602461402605</v>
      </c>
      <c r="O252" s="4">
        <f>'1'!O252</f>
        <v>0.952222104465694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2.8774715059093592</v>
      </c>
      <c r="W252" s="4">
        <f>'1'!W252</f>
        <v>1.7264829035456155</v>
      </c>
      <c r="X252" s="4">
        <f>'1'!X252</f>
        <v>1.0895325307675325</v>
      </c>
      <c r="Y252" s="4">
        <f>'1'!Y252</f>
        <v>0.65371951846051957</v>
      </c>
      <c r="Z252" s="4">
        <f>'1'!Z252</f>
        <v>1.1902776305821174</v>
      </c>
      <c r="AA252" s="4">
        <f>'1'!AA252</f>
        <v>0.71416657834927055</v>
      </c>
      <c r="AB252" s="67">
        <f>'1'!AB252</f>
        <v>460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0.87529286878172097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1.0941160859771513</v>
      </c>
      <c r="I253" s="4">
        <f>'1'!I253</f>
        <v>0.65646965158629067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2.3116613943328397</v>
      </c>
      <c r="N253" s="4">
        <f>'1'!N253</f>
        <v>0.87529286878172097</v>
      </c>
      <c r="O253" s="4">
        <f>'1'!O253</f>
        <v>0.95622800834133415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2.8895767429160495</v>
      </c>
      <c r="W253" s="4">
        <f>'1'!W253</f>
        <v>1.7337460457496299</v>
      </c>
      <c r="X253" s="4">
        <f>'1'!X253</f>
        <v>1.0941160859771513</v>
      </c>
      <c r="Y253" s="4">
        <f>'1'!Y253</f>
        <v>0.65646965158629067</v>
      </c>
      <c r="Z253" s="4">
        <f>'1'!Z253</f>
        <v>1.1952850104266677</v>
      </c>
      <c r="AA253" s="4">
        <f>'1'!AA253</f>
        <v>0.71717100625600061</v>
      </c>
      <c r="AB253" s="67">
        <f>'1'!AB253</f>
        <v>460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0.87838326086760399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1.097979076084505</v>
      </c>
      <c r="I254" s="4">
        <f>'1'!I254</f>
        <v>0.65878744565070302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2.3198231654760582</v>
      </c>
      <c r="N254" s="4">
        <f>'1'!N254</f>
        <v>0.87838326086760399</v>
      </c>
      <c r="O254" s="4">
        <f>'1'!O254</f>
        <v>0.95960415771336194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2.8997789568450729</v>
      </c>
      <c r="W254" s="4">
        <f>'1'!W254</f>
        <v>1.7398673741070436</v>
      </c>
      <c r="X254" s="4">
        <f>'1'!X254</f>
        <v>1.097979076084505</v>
      </c>
      <c r="Y254" s="4">
        <f>'1'!Y254</f>
        <v>0.65878744565070302</v>
      </c>
      <c r="Z254" s="4">
        <f>'1'!Z254</f>
        <v>1.1995051971417023</v>
      </c>
      <c r="AA254" s="4">
        <f>'1'!AA254</f>
        <v>0.71970311828502143</v>
      </c>
      <c r="AB254" s="67">
        <f>'1'!AB254</f>
        <v>460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0.88040061246287704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1.1005007655785963</v>
      </c>
      <c r="I255" s="4">
        <f>'1'!I255</f>
        <v>0.66030045934715775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2.325151020835007</v>
      </c>
      <c r="N255" s="4">
        <f>'1'!N255</f>
        <v>0.88040061246287704</v>
      </c>
      <c r="O255" s="4">
        <f>'1'!O255</f>
        <v>0.96180804645377527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2.9064387760437587</v>
      </c>
      <c r="W255" s="4">
        <f>'1'!W255</f>
        <v>1.7438632656262554</v>
      </c>
      <c r="X255" s="4">
        <f>'1'!X255</f>
        <v>1.1005007655785963</v>
      </c>
      <c r="Y255" s="4">
        <f>'1'!Y255</f>
        <v>0.66030045934715775</v>
      </c>
      <c r="Z255" s="4">
        <f>'1'!Z255</f>
        <v>1.2022600580672191</v>
      </c>
      <c r="AA255" s="4">
        <f>'1'!AA255</f>
        <v>0.72135603484033139</v>
      </c>
      <c r="AB255" s="67">
        <f>'1'!AB255</f>
        <v>460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0.88313975223813301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1.1039246902976663</v>
      </c>
      <c r="I256" s="4">
        <f>'1'!I256</f>
        <v>0.66235481417859976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2.3323851294379412</v>
      </c>
      <c r="N256" s="4">
        <f>'1'!N256</f>
        <v>0.88313975223813301</v>
      </c>
      <c r="O256" s="4">
        <f>'1'!O256</f>
        <v>0.9648004644949586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2.9154814117974266</v>
      </c>
      <c r="W256" s="4">
        <f>'1'!W256</f>
        <v>1.7492888470784558</v>
      </c>
      <c r="X256" s="4">
        <f>'1'!X256</f>
        <v>1.1039246902976663</v>
      </c>
      <c r="Y256" s="4">
        <f>'1'!Y256</f>
        <v>0.66235481417859976</v>
      </c>
      <c r="Z256" s="4">
        <f>'1'!Z256</f>
        <v>1.2060005806186982</v>
      </c>
      <c r="AA256" s="4">
        <f>'1'!AA256</f>
        <v>0.723600348371219</v>
      </c>
      <c r="AB256" s="67">
        <f>'1'!AB256</f>
        <v>460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0.88446628922842196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1.1055828615355274</v>
      </c>
      <c r="I257" s="4">
        <f>'1'!I257</f>
        <v>0.6633497169213165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2.3358885332219494</v>
      </c>
      <c r="N257" s="4">
        <f>'1'!N257</f>
        <v>0.88446628922842196</v>
      </c>
      <c r="O257" s="4">
        <f>'1'!O257</f>
        <v>0.96624966152312664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2.9198606665274367</v>
      </c>
      <c r="W257" s="4">
        <f>'1'!W257</f>
        <v>1.7519163999164622</v>
      </c>
      <c r="X257" s="4">
        <f>'1'!X257</f>
        <v>1.1055828615355274</v>
      </c>
      <c r="Y257" s="4">
        <f>'1'!Y257</f>
        <v>0.6633497169213165</v>
      </c>
      <c r="Z257" s="4">
        <f>'1'!Z257</f>
        <v>1.2078120769039082</v>
      </c>
      <c r="AA257" s="4">
        <f>'1'!AA257</f>
        <v>0.72468724614234503</v>
      </c>
      <c r="AB257" s="67">
        <f>'1'!AB257</f>
        <v>460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0.88720340235985895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1.1090042529498236</v>
      </c>
      <c r="I258" s="4">
        <f>'1'!I258</f>
        <v>0.66540255176989427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2.3431172894286245</v>
      </c>
      <c r="N258" s="4">
        <f>'1'!N258</f>
        <v>0.88720340235985895</v>
      </c>
      <c r="O258" s="4">
        <f>'1'!O258</f>
        <v>0.96923986552412777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2.9288966117857806</v>
      </c>
      <c r="W258" s="4">
        <f>'1'!W258</f>
        <v>1.7573379670714684</v>
      </c>
      <c r="X258" s="4">
        <f>'1'!X258</f>
        <v>1.1090042529498236</v>
      </c>
      <c r="Y258" s="4">
        <f>'1'!Y258</f>
        <v>0.66540255176989427</v>
      </c>
      <c r="Z258" s="4">
        <f>'1'!Z258</f>
        <v>1.2115498319051596</v>
      </c>
      <c r="AA258" s="4">
        <f>'1'!AA258</f>
        <v>0.7269298991430958</v>
      </c>
      <c r="AB258" s="67">
        <f>'1'!AB258</f>
        <v>460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0.88848718707713703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1.1106089838464213</v>
      </c>
      <c r="I259" s="4">
        <f>'1'!I259</f>
        <v>0.6663653903078528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2.3465077838281698</v>
      </c>
      <c r="N259" s="4">
        <f>'1'!N259</f>
        <v>0.88848718707713703</v>
      </c>
      <c r="O259" s="4">
        <f>'1'!O259</f>
        <v>0.97064235713250857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2.9331347297852122</v>
      </c>
      <c r="W259" s="4">
        <f>'1'!W259</f>
        <v>1.7598808378711275</v>
      </c>
      <c r="X259" s="4">
        <f>'1'!X259</f>
        <v>1.1106089838464213</v>
      </c>
      <c r="Y259" s="4">
        <f>'1'!Y259</f>
        <v>0.6663653903078528</v>
      </c>
      <c r="Z259" s="4">
        <f>'1'!Z259</f>
        <v>1.2133029464156357</v>
      </c>
      <c r="AA259" s="4">
        <f>'1'!AA259</f>
        <v>0.7279817678493814</v>
      </c>
      <c r="AB259" s="67">
        <f>'1'!AB259</f>
        <v>460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0.89089136517047995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1.1136142064631001</v>
      </c>
      <c r="I260" s="4">
        <f>'1'!I260</f>
        <v>0.66816852387785997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2.3528572536818624</v>
      </c>
      <c r="N260" s="4">
        <f>'1'!N260</f>
        <v>0.89089136517047995</v>
      </c>
      <c r="O260" s="4">
        <f>'1'!O260</f>
        <v>0.97326884080659004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2.9410715671023278</v>
      </c>
      <c r="W260" s="4">
        <f>'1'!W260</f>
        <v>1.7646429402613968</v>
      </c>
      <c r="X260" s="4">
        <f>'1'!X260</f>
        <v>1.1136142064631001</v>
      </c>
      <c r="Y260" s="4">
        <f>'1'!Y260</f>
        <v>0.66816852387785997</v>
      </c>
      <c r="Z260" s="4">
        <f>'1'!Z260</f>
        <v>1.2165860510082376</v>
      </c>
      <c r="AA260" s="4">
        <f>'1'!AA260</f>
        <v>0.7299516306049425</v>
      </c>
      <c r="AB260" s="67">
        <f>'1'!AB260</f>
        <v>460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0.89338191905375297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1.1167273988171913</v>
      </c>
      <c r="I261" s="4">
        <f>'1'!I261</f>
        <v>0.67003643929031476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2.3594348432725112</v>
      </c>
      <c r="N261" s="4">
        <f>'1'!N261</f>
        <v>0.89338191905375297</v>
      </c>
      <c r="O261" s="4">
        <f>'1'!O261</f>
        <v>0.97598968712490142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2.9492935540906391</v>
      </c>
      <c r="W261" s="4">
        <f>'1'!W261</f>
        <v>1.7695761324543833</v>
      </c>
      <c r="X261" s="4">
        <f>'1'!X261</f>
        <v>1.1167273988171913</v>
      </c>
      <c r="Y261" s="4">
        <f>'1'!Y261</f>
        <v>0.67003643929031476</v>
      </c>
      <c r="Z261" s="4">
        <f>'1'!Z261</f>
        <v>1.2199871089061267</v>
      </c>
      <c r="AA261" s="4">
        <f>'1'!AA261</f>
        <v>0.73199226534367612</v>
      </c>
      <c r="AB261" s="67">
        <f>'1'!AB261</f>
        <v>460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0.89623870314106902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1.1202983789263363</v>
      </c>
      <c r="I262" s="4">
        <f>'1'!I262</f>
        <v>0.67217902735580171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2.3669796522411763</v>
      </c>
      <c r="N262" s="4">
        <f>'1'!N262</f>
        <v>0.89623870314106902</v>
      </c>
      <c r="O262" s="4">
        <f>'1'!O262</f>
        <v>0.97911062761865597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2.9587245653014707</v>
      </c>
      <c r="W262" s="4">
        <f>'1'!W262</f>
        <v>1.7752347391808823</v>
      </c>
      <c r="X262" s="4">
        <f>'1'!X262</f>
        <v>1.1202983789263363</v>
      </c>
      <c r="Y262" s="4">
        <f>'1'!Y262</f>
        <v>0.67217902735580171</v>
      </c>
      <c r="Z262" s="4">
        <f>'1'!Z262</f>
        <v>1.2238882845233199</v>
      </c>
      <c r="AA262" s="4">
        <f>'1'!AA262</f>
        <v>0.73433297071399195</v>
      </c>
      <c r="AB262" s="67">
        <f>'1'!AB262</f>
        <v>460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0.89880520640566997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1.1235065080070874</v>
      </c>
      <c r="I263" s="4">
        <f>'1'!I263</f>
        <v>0.67410390480425253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2.3737578252696681</v>
      </c>
      <c r="N263" s="4">
        <f>'1'!N263</f>
        <v>0.89880520640566997</v>
      </c>
      <c r="O263" s="4">
        <f>'1'!O263</f>
        <v>0.98191444608061451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2.9671972815870848</v>
      </c>
      <c r="W263" s="4">
        <f>'1'!W263</f>
        <v>1.780318368952251</v>
      </c>
      <c r="X263" s="4">
        <f>'1'!X263</f>
        <v>1.1235065080070874</v>
      </c>
      <c r="Y263" s="4">
        <f>'1'!Y263</f>
        <v>0.67410390480425253</v>
      </c>
      <c r="Z263" s="4">
        <f>'1'!Z263</f>
        <v>1.2273930576007681</v>
      </c>
      <c r="AA263" s="4">
        <f>'1'!AA263</f>
        <v>0.73643583456046091</v>
      </c>
      <c r="AB263" s="67">
        <f>'1'!AB263</f>
        <v>460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0.90072047749650797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1.125900596870635</v>
      </c>
      <c r="I264" s="4">
        <f>'1'!I264</f>
        <v>0.675540358122381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2.3788160845086974</v>
      </c>
      <c r="N264" s="4">
        <f>'1'!N264</f>
        <v>0.90072047749650797</v>
      </c>
      <c r="O264" s="4">
        <f>'1'!O264</f>
        <v>0.98400681530461476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2.9735201056358718</v>
      </c>
      <c r="W264" s="4">
        <f>'1'!W264</f>
        <v>1.7841120633815231</v>
      </c>
      <c r="X264" s="4">
        <f>'1'!X264</f>
        <v>1.125900596870635</v>
      </c>
      <c r="Y264" s="4">
        <f>'1'!Y264</f>
        <v>0.675540358122381</v>
      </c>
      <c r="Z264" s="4">
        <f>'1'!Z264</f>
        <v>1.2300085191307684</v>
      </c>
      <c r="AA264" s="4">
        <f>'1'!AA264</f>
        <v>0.73800511147846104</v>
      </c>
      <c r="AB264" s="67">
        <f>'1'!AB264</f>
        <v>460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0.90293984387239401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1.1286748048404924</v>
      </c>
      <c r="I265" s="4">
        <f>'1'!I265</f>
        <v>0.67720488290429548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2.3846774638869586</v>
      </c>
      <c r="N265" s="4">
        <f>'1'!N265</f>
        <v>0.90293984387239401</v>
      </c>
      <c r="O265" s="4">
        <f>'1'!O265</f>
        <v>0.98643139839569727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2.9808468298586983</v>
      </c>
      <c r="W265" s="4">
        <f>'1'!W265</f>
        <v>1.7885080979152188</v>
      </c>
      <c r="X265" s="4">
        <f>'1'!X265</f>
        <v>1.1286748048404924</v>
      </c>
      <c r="Y265" s="4">
        <f>'1'!Y265</f>
        <v>0.67720488290429548</v>
      </c>
      <c r="Z265" s="4">
        <f>'1'!Z265</f>
        <v>1.2330392479946215</v>
      </c>
      <c r="AA265" s="4">
        <f>'1'!AA265</f>
        <v>0.73982354879677292</v>
      </c>
      <c r="AB265" s="67">
        <f>'1'!AB265</f>
        <v>460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0.90464474065004397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1.1308059258125549</v>
      </c>
      <c r="I266" s="4">
        <f>'1'!I266</f>
        <v>0.67848355548753303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2.3891801214576769</v>
      </c>
      <c r="N266" s="4">
        <f>'1'!N266</f>
        <v>0.90464474065004397</v>
      </c>
      <c r="O266" s="4">
        <f>'1'!O266</f>
        <v>0.98829394076096166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2.9864751518220962</v>
      </c>
      <c r="W266" s="4">
        <f>'1'!W266</f>
        <v>1.7918850910932576</v>
      </c>
      <c r="X266" s="4">
        <f>'1'!X266</f>
        <v>1.1308059258125549</v>
      </c>
      <c r="Y266" s="4">
        <f>'1'!Y266</f>
        <v>0.67848355548753303</v>
      </c>
      <c r="Z266" s="4">
        <f>'1'!Z266</f>
        <v>1.235367425951202</v>
      </c>
      <c r="AA266" s="4">
        <f>'1'!AA266</f>
        <v>0.74122045557072125</v>
      </c>
      <c r="AB266" s="67">
        <f>'1'!AB266</f>
        <v>460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0.90573227344838902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1.1321653418104862</v>
      </c>
      <c r="I267" s="4">
        <f>'1'!I267</f>
        <v>0.67929920508629182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2.3920523116407231</v>
      </c>
      <c r="N267" s="4">
        <f>'1'!N267</f>
        <v>0.90573227344838902</v>
      </c>
      <c r="O267" s="4">
        <f>'1'!O267</f>
        <v>0.98948203375115684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2.990065389550904</v>
      </c>
      <c r="W267" s="4">
        <f>'1'!W267</f>
        <v>1.7940392337305422</v>
      </c>
      <c r="X267" s="4">
        <f>'1'!X267</f>
        <v>1.1321653418104862</v>
      </c>
      <c r="Y267" s="4">
        <f>'1'!Y267</f>
        <v>0.67929920508629182</v>
      </c>
      <c r="Z267" s="4">
        <f>'1'!Z267</f>
        <v>1.236852542188946</v>
      </c>
      <c r="AA267" s="4">
        <f>'1'!AA267</f>
        <v>0.74211152531336766</v>
      </c>
      <c r="AB267" s="67">
        <f>'1'!AB267</f>
        <v>460</v>
      </c>
      <c r="AC267" s="6" t="str">
        <f>'1'!AC267</f>
        <v>W/IN 98%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0.90715505612828196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1.1339438201603524</v>
      </c>
      <c r="I268" s="4">
        <f>'1'!I268</f>
        <v>0.68036629209621147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2.3958099017125027</v>
      </c>
      <c r="N268" s="4">
        <f>'1'!N268</f>
        <v>0.90715505612828196</v>
      </c>
      <c r="O268" s="4">
        <f>'1'!O268</f>
        <v>0.9910363759568579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2.9947623771406287</v>
      </c>
      <c r="W268" s="4">
        <f>'1'!W268</f>
        <v>1.7968574262843771</v>
      </c>
      <c r="X268" s="4">
        <f>'1'!X268</f>
        <v>1.1339438201603524</v>
      </c>
      <c r="Y268" s="4">
        <f>'1'!Y268</f>
        <v>0.68036629209621147</v>
      </c>
      <c r="Z268" s="4">
        <f>'1'!Z268</f>
        <v>1.2387954699460724</v>
      </c>
      <c r="AA268" s="4">
        <f>'1'!AA268</f>
        <v>0.74327728196764342</v>
      </c>
      <c r="AB268" s="67">
        <f>'1'!AB268</f>
        <v>460</v>
      </c>
      <c r="AC268" s="6" t="str">
        <f>'1'!AC268</f>
        <v>W/IN 98%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0.90948481883785304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1.1368560235473164</v>
      </c>
      <c r="I269" s="4">
        <f>'1'!I269</f>
        <v>0.68211361412838978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2.4019628394385553</v>
      </c>
      <c r="N269" s="4">
        <f>'1'!N269</f>
        <v>0.90948481883785304</v>
      </c>
      <c r="O269" s="4">
        <f>'1'!O269</f>
        <v>0.99358156332800807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3.0024535492981941</v>
      </c>
      <c r="W269" s="4">
        <f>'1'!W269</f>
        <v>1.8014721295789164</v>
      </c>
      <c r="X269" s="4">
        <f>'1'!X269</f>
        <v>1.1368560235473164</v>
      </c>
      <c r="Y269" s="4">
        <f>'1'!Y269</f>
        <v>0.68211361412838978</v>
      </c>
      <c r="Z269" s="4">
        <f>'1'!Z269</f>
        <v>1.2419769541600101</v>
      </c>
      <c r="AA269" s="4">
        <f>'1'!AA269</f>
        <v>0.74518617249600605</v>
      </c>
      <c r="AB269" s="67">
        <f>'1'!AB269</f>
        <v>460</v>
      </c>
      <c r="AC269" s="6" t="str">
        <f>'1'!AC269</f>
        <v>W/IN 98%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0.91071410472604597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1.1383926309075574</v>
      </c>
      <c r="I270" s="4">
        <f>'1'!I270</f>
        <v>0.68303557854453445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2.4052094016255512</v>
      </c>
      <c r="N270" s="4">
        <f>'1'!N270</f>
        <v>0.91071410472604597</v>
      </c>
      <c r="O270" s="4">
        <f>'1'!O270</f>
        <v>0.99492451679932437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3.0065117520319391</v>
      </c>
      <c r="W270" s="4">
        <f>'1'!W270</f>
        <v>1.8039070512191633</v>
      </c>
      <c r="X270" s="4">
        <f>'1'!X270</f>
        <v>1.1383926309075574</v>
      </c>
      <c r="Y270" s="4">
        <f>'1'!Y270</f>
        <v>0.68303557854453445</v>
      </c>
      <c r="Z270" s="4">
        <f>'1'!Z270</f>
        <v>1.2436556459991555</v>
      </c>
      <c r="AA270" s="4">
        <f>'1'!AA270</f>
        <v>0.74619338759949327</v>
      </c>
      <c r="AB270" s="67">
        <f>'1'!AB270</f>
        <v>460</v>
      </c>
      <c r="AC270" s="6" t="str">
        <f>'1'!AC270</f>
        <v>W/IN 98%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0.91257077196698499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1.1407134649587312</v>
      </c>
      <c r="I271" s="4">
        <f>'1'!I271</f>
        <v>0.68442807897523872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2.4101128872314317</v>
      </c>
      <c r="N271" s="4">
        <f>'1'!N271</f>
        <v>0.91257077196698499</v>
      </c>
      <c r="O271" s="4">
        <f>'1'!O271</f>
        <v>0.9969528632891419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3.0126411090392895</v>
      </c>
      <c r="W271" s="4">
        <f>'1'!W271</f>
        <v>1.8075846654235739</v>
      </c>
      <c r="X271" s="4">
        <f>'1'!X271</f>
        <v>1.1407134649587312</v>
      </c>
      <c r="Y271" s="4">
        <f>'1'!Y271</f>
        <v>0.68442807897523872</v>
      </c>
      <c r="Z271" s="4">
        <f>'1'!Z271</f>
        <v>1.2461910791114275</v>
      </c>
      <c r="AA271" s="4">
        <f>'1'!AA271</f>
        <v>0.74771464746685645</v>
      </c>
      <c r="AB271" s="67">
        <f>'1'!AB271</f>
        <v>460</v>
      </c>
      <c r="AC271" s="6" t="str">
        <f>'1'!AC271</f>
        <v>W/IN 98%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0.91407081901404497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1.1425885237675562</v>
      </c>
      <c r="I272" s="4">
        <f>'1'!I272</f>
        <v>0.68555311426053378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2.4140745336380776</v>
      </c>
      <c r="N272" s="4">
        <f>'1'!N272</f>
        <v>0.91407081901404497</v>
      </c>
      <c r="O272" s="4">
        <f>'1'!O272</f>
        <v>0.9985916142162744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3.0175931670475968</v>
      </c>
      <c r="W272" s="4">
        <f>'1'!W272</f>
        <v>1.8105559002285583</v>
      </c>
      <c r="X272" s="4">
        <f>'1'!X272</f>
        <v>1.1425885237675562</v>
      </c>
      <c r="Y272" s="4">
        <f>'1'!Y272</f>
        <v>0.68555311426053378</v>
      </c>
      <c r="Z272" s="4">
        <f>'1'!Z272</f>
        <v>1.2482395177703429</v>
      </c>
      <c r="AA272" s="4">
        <f>'1'!AA272</f>
        <v>0.74894371066220577</v>
      </c>
      <c r="AB272" s="67">
        <f>'1'!AB272</f>
        <v>460</v>
      </c>
      <c r="AC272" s="6" t="str">
        <f>'1'!AC272</f>
        <v>W/IN 98%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0.91401654640590801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1.1425206830073851</v>
      </c>
      <c r="I273" s="4">
        <f>'1'!I273</f>
        <v>0.68551240980443096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2.4139311988783936</v>
      </c>
      <c r="N273" s="4">
        <f>'1'!N273</f>
        <v>0.91401654640590801</v>
      </c>
      <c r="O273" s="4">
        <f>'1'!O273</f>
        <v>0.99853232321798424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3.0174139985979922</v>
      </c>
      <c r="W273" s="4">
        <f>'1'!W273</f>
        <v>1.8104483991587952</v>
      </c>
      <c r="X273" s="4">
        <f>'1'!X273</f>
        <v>1.1425206830073851</v>
      </c>
      <c r="Y273" s="4">
        <f>'1'!Y273</f>
        <v>0.68551240980443096</v>
      </c>
      <c r="Z273" s="4">
        <f>'1'!Z273</f>
        <v>1.2481654040224803</v>
      </c>
      <c r="AA273" s="4">
        <f>'1'!AA273</f>
        <v>0.74889924241348815</v>
      </c>
      <c r="AB273" s="67">
        <f>'1'!AB273</f>
        <v>460</v>
      </c>
      <c r="AC273" s="6" t="str">
        <f>'1'!AC273</f>
        <v>W/IN 98%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0.91414248676329701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1.1426781084541213</v>
      </c>
      <c r="I274" s="4">
        <f>'1'!I274</f>
        <v>0.6856068650724727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2.4142638092223687</v>
      </c>
      <c r="N274" s="4">
        <f>'1'!N274</f>
        <v>0.91414248676329701</v>
      </c>
      <c r="O274" s="4">
        <f>'1'!O274</f>
        <v>0.99866990882094187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3.017829761527961</v>
      </c>
      <c r="W274" s="4">
        <f>'1'!W274</f>
        <v>1.8106978569167764</v>
      </c>
      <c r="X274" s="4">
        <f>'1'!X274</f>
        <v>1.1426781084541213</v>
      </c>
      <c r="Y274" s="4">
        <f>'1'!Y274</f>
        <v>0.6856068650724727</v>
      </c>
      <c r="Z274" s="4">
        <f>'1'!Z274</f>
        <v>1.2483373860261773</v>
      </c>
      <c r="AA274" s="4">
        <f>'1'!AA274</f>
        <v>0.74900243161570645</v>
      </c>
      <c r="AB274" s="67">
        <f>'1'!AB274</f>
        <v>460</v>
      </c>
      <c r="AC274" s="6" t="str">
        <f>'1'!AC274</f>
        <v>W/IN 98%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0.91440937162729596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1.1430117145341199</v>
      </c>
      <c r="I275" s="4">
        <f>'1'!I275</f>
        <v>0.68580702872047195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2.4149686560900196</v>
      </c>
      <c r="N275" s="4">
        <f>'1'!N275</f>
        <v>0.91440937162729596</v>
      </c>
      <c r="O275" s="4">
        <f>'1'!O275</f>
        <v>0.99896147155503956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3.0187108201125246</v>
      </c>
      <c r="W275" s="4">
        <f>'1'!W275</f>
        <v>1.8112264920675147</v>
      </c>
      <c r="X275" s="4">
        <f>'1'!X275</f>
        <v>1.1430117145341199</v>
      </c>
      <c r="Y275" s="4">
        <f>'1'!Y275</f>
        <v>0.68580702872047195</v>
      </c>
      <c r="Z275" s="4">
        <f>'1'!Z275</f>
        <v>1.2487018394437994</v>
      </c>
      <c r="AA275" s="4">
        <f>'1'!AA275</f>
        <v>0.7492211036662797</v>
      </c>
      <c r="AB275" s="67">
        <f>'1'!AB275</f>
        <v>460</v>
      </c>
      <c r="AC275" s="6" t="str">
        <f>'1'!AC275</f>
        <v>W/IN 98%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0.91535999902366105</v>
      </c>
      <c r="D276" s="3">
        <f>'1'!D276</f>
        <v>0.91535999902366105</v>
      </c>
      <c r="E276" s="41">
        <f>'1'!E276</f>
        <v>460</v>
      </c>
      <c r="F276" s="3">
        <f>'1'!F276</f>
        <v>0.91535999902366105</v>
      </c>
      <c r="G276" s="41">
        <f>'1'!G276</f>
        <v>460</v>
      </c>
      <c r="H276" s="4">
        <f>'1'!H276</f>
        <v>1.1441999987795763</v>
      </c>
      <c r="I276" s="4">
        <f>'1'!I276</f>
        <v>0.68651999926774576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2.4174792770843743</v>
      </c>
      <c r="N276" s="4">
        <f>'1'!N276</f>
        <v>0.91535999902366105</v>
      </c>
      <c r="O276" s="4">
        <f>'1'!O276</f>
        <v>1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>
        <f>'1'!U276</f>
        <v>1</v>
      </c>
      <c r="V276" s="4">
        <f>'1'!V276</f>
        <v>3.0218490963554681</v>
      </c>
      <c r="W276" s="4">
        <f>'1'!W276</f>
        <v>1.8131094578132807</v>
      </c>
      <c r="X276" s="4">
        <f>'1'!X276</f>
        <v>1.1441999987795763</v>
      </c>
      <c r="Y276" s="4">
        <f>'1'!Y276</f>
        <v>0.68651999926774576</v>
      </c>
      <c r="Z276" s="4">
        <f>'1'!Z276</f>
        <v>1.25</v>
      </c>
      <c r="AA276" s="4">
        <f>'1'!AA276</f>
        <v>0.75</v>
      </c>
      <c r="AB276" s="67">
        <f>'1'!AB276</f>
        <v>460</v>
      </c>
      <c r="AC276" s="6" t="str">
        <f>'1'!AC276</f>
        <v>W/IN 98%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0.91368852270617895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1.1421106533827237</v>
      </c>
      <c r="I277" s="4">
        <f>'1'!I277</f>
        <v>0.68526639202963424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2.4130648834425719</v>
      </c>
      <c r="N277" s="4">
        <f>'1'!N277</f>
        <v>0.91368852270617895</v>
      </c>
      <c r="O277" s="4">
        <f>'1'!O277</f>
        <v>0.99817396836297756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3.016331104303215</v>
      </c>
      <c r="W277" s="4">
        <f>'1'!W277</f>
        <v>1.8097986625819289</v>
      </c>
      <c r="X277" s="4">
        <f>'1'!X277</f>
        <v>1.1421106533827237</v>
      </c>
      <c r="Y277" s="4">
        <f>'1'!Y277</f>
        <v>0.68526639202963424</v>
      </c>
      <c r="Z277" s="4">
        <f>'1'!Z277</f>
        <v>1.247717460453722</v>
      </c>
      <c r="AA277" s="4">
        <f>'1'!AA277</f>
        <v>0.74863047627223311</v>
      </c>
      <c r="AB277" s="67">
        <f>'1'!AB277</f>
        <v>460</v>
      </c>
      <c r="AC277" s="6" t="str">
        <f>'1'!AC277</f>
        <v>W/IN 98%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0.91337116028766396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1.1417139503595799</v>
      </c>
      <c r="I278" s="4">
        <f>'1'!I278</f>
        <v>0.68502837021574803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2.4122267246079021</v>
      </c>
      <c r="N278" s="4">
        <f>'1'!N278</f>
        <v>0.91337116028766396</v>
      </c>
      <c r="O278" s="4">
        <f>'1'!O278</f>
        <v>0.99782726059897919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3.0152834057598774</v>
      </c>
      <c r="W278" s="4">
        <f>'1'!W278</f>
        <v>1.8091700434559266</v>
      </c>
      <c r="X278" s="4">
        <f>'1'!X278</f>
        <v>1.1417139503595799</v>
      </c>
      <c r="Y278" s="4">
        <f>'1'!Y278</f>
        <v>0.68502837021574803</v>
      </c>
      <c r="Z278" s="4">
        <f>'1'!Z278</f>
        <v>1.247284075748724</v>
      </c>
      <c r="AA278" s="4">
        <f>'1'!AA278</f>
        <v>0.74837044544923437</v>
      </c>
      <c r="AB278" s="67">
        <f>'1'!AB278</f>
        <v>460</v>
      </c>
      <c r="AC278" s="6" t="str">
        <f>'1'!AC278</f>
        <v>W/IN 98%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0.91225364614288396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1.140317057678605</v>
      </c>
      <c r="I279" s="4">
        <f>'1'!I279</f>
        <v>0.68419023460716299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2.4092753532461035</v>
      </c>
      <c r="N279" s="4">
        <f>'1'!N279</f>
        <v>0.91225364614288396</v>
      </c>
      <c r="O279" s="4">
        <f>'1'!O279</f>
        <v>0.99660641399658023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3.0115941915576294</v>
      </c>
      <c r="W279" s="4">
        <f>'1'!W279</f>
        <v>1.8069565149345777</v>
      </c>
      <c r="X279" s="4">
        <f>'1'!X279</f>
        <v>1.140317057678605</v>
      </c>
      <c r="Y279" s="4">
        <f>'1'!Y279</f>
        <v>0.68419023460716299</v>
      </c>
      <c r="Z279" s="4">
        <f>'1'!Z279</f>
        <v>1.2457580174957252</v>
      </c>
      <c r="AA279" s="4">
        <f>'1'!AA279</f>
        <v>0.74745481049743523</v>
      </c>
      <c r="AB279" s="67">
        <f>'1'!AB279</f>
        <v>460</v>
      </c>
      <c r="AC279" s="6" t="str">
        <f>'1'!AC279</f>
        <v>W/IN 98%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0.91097771373469205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1.1387221421683651</v>
      </c>
      <c r="I280" s="4">
        <f>'1'!I280</f>
        <v>0.68323328530101901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2.4059055969108316</v>
      </c>
      <c r="N280" s="4">
        <f>'1'!N280</f>
        <v>0.91097771373469205</v>
      </c>
      <c r="O280" s="4">
        <f>'1'!O280</f>
        <v>0.99521250077167112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3.0073819961385393</v>
      </c>
      <c r="W280" s="4">
        <f>'1'!W280</f>
        <v>1.8044291976831237</v>
      </c>
      <c r="X280" s="4">
        <f>'1'!X280</f>
        <v>1.1387221421683651</v>
      </c>
      <c r="Y280" s="4">
        <f>'1'!Y280</f>
        <v>0.68323328530101901</v>
      </c>
      <c r="Z280" s="4">
        <f>'1'!Z280</f>
        <v>1.2440156259645889</v>
      </c>
      <c r="AA280" s="4">
        <f>'1'!AA280</f>
        <v>0.74640937557875331</v>
      </c>
      <c r="AB280" s="67">
        <f>'1'!AB280</f>
        <v>460</v>
      </c>
      <c r="AC280" s="6" t="str">
        <f>'1'!AC280</f>
        <v>W/IN 98%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0.90834854237326401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1.13543567796658</v>
      </c>
      <c r="I281" s="4">
        <f>'1'!I281</f>
        <v>0.68126140677994806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2.3989619165130258</v>
      </c>
      <c r="N281" s="4">
        <f>'1'!N281</f>
        <v>0.90834854237326401</v>
      </c>
      <c r="O281" s="4">
        <f>'1'!O281</f>
        <v>0.99234021952250973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2.9987023956412822</v>
      </c>
      <c r="W281" s="4">
        <f>'1'!W281</f>
        <v>1.7992214373847695</v>
      </c>
      <c r="X281" s="4">
        <f>'1'!X281</f>
        <v>1.13543567796658</v>
      </c>
      <c r="Y281" s="4">
        <f>'1'!Y281</f>
        <v>0.68126140677994806</v>
      </c>
      <c r="Z281" s="4">
        <f>'1'!Z281</f>
        <v>1.2404252744031372</v>
      </c>
      <c r="AA281" s="4">
        <f>'1'!AA281</f>
        <v>0.74425516464188224</v>
      </c>
      <c r="AB281" s="67">
        <f>'1'!AB281</f>
        <v>460</v>
      </c>
      <c r="AC281" s="6" t="str">
        <f>'1'!AC281</f>
        <v>W/IN 98%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0.90571357375991302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1.1321419671998914</v>
      </c>
      <c r="I282" s="4">
        <f>'1'!I282</f>
        <v>0.67928518031993479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2.3920029254872679</v>
      </c>
      <c r="N282" s="4">
        <f>'1'!N282</f>
        <v>0.90571357375991302</v>
      </c>
      <c r="O282" s="4">
        <f>'1'!O282</f>
        <v>0.98946160497068147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2.9900036568590851</v>
      </c>
      <c r="W282" s="4">
        <f>'1'!W282</f>
        <v>1.7940021941154509</v>
      </c>
      <c r="X282" s="4">
        <f>'1'!X282</f>
        <v>1.1321419671998914</v>
      </c>
      <c r="Y282" s="4">
        <f>'1'!Y282</f>
        <v>0.67928518031993479</v>
      </c>
      <c r="Z282" s="4">
        <f>'1'!Z282</f>
        <v>1.236827006213352</v>
      </c>
      <c r="AA282" s="4">
        <f>'1'!AA282</f>
        <v>0.74209620372801111</v>
      </c>
      <c r="AB282" s="67">
        <f>'1'!AB282</f>
        <v>460</v>
      </c>
      <c r="AC282" s="6" t="str">
        <f>'1'!AC282</f>
        <v>W/IN 98%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0.90401370161192596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1.1300171270149075</v>
      </c>
      <c r="I283" s="4">
        <f>'1'!I283</f>
        <v>0.6780102762089445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2.3875135380377017</v>
      </c>
      <c r="N283" s="4">
        <f>'1'!N283</f>
        <v>0.90401370161192596</v>
      </c>
      <c r="O283" s="4">
        <f>'1'!O283</f>
        <v>0.9876045518442611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2.9843919225471272</v>
      </c>
      <c r="W283" s="4">
        <f>'1'!W283</f>
        <v>1.7906351535282763</v>
      </c>
      <c r="X283" s="4">
        <f>'1'!X283</f>
        <v>1.1300171270149075</v>
      </c>
      <c r="Y283" s="4">
        <f>'1'!Y283</f>
        <v>0.6780102762089445</v>
      </c>
      <c r="Z283" s="4">
        <f>'1'!Z283</f>
        <v>1.2345056898053264</v>
      </c>
      <c r="AA283" s="4">
        <f>'1'!AA283</f>
        <v>0.74070341388319583</v>
      </c>
      <c r="AB283" s="67">
        <f>'1'!AB283</f>
        <v>460</v>
      </c>
      <c r="AC283" s="6" t="str">
        <f>'1'!AC283</f>
        <v>W/IN 98%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0.90063240273541201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1.125790503419265</v>
      </c>
      <c r="I284" s="4">
        <f>'1'!I284</f>
        <v>0.67547430205155901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2.3785834777637986</v>
      </c>
      <c r="N284" s="4">
        <f>'1'!N284</f>
        <v>0.90063240273541201</v>
      </c>
      <c r="O284" s="4">
        <f>'1'!O284</f>
        <v>0.98391059659155122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2.9732293472047484</v>
      </c>
      <c r="W284" s="4">
        <f>'1'!W284</f>
        <v>1.7839376083228489</v>
      </c>
      <c r="X284" s="4">
        <f>'1'!X284</f>
        <v>1.125790503419265</v>
      </c>
      <c r="Y284" s="4">
        <f>'1'!Y284</f>
        <v>0.67547430205155901</v>
      </c>
      <c r="Z284" s="4">
        <f>'1'!Z284</f>
        <v>1.2298882457394391</v>
      </c>
      <c r="AA284" s="4">
        <f>'1'!AA284</f>
        <v>0.73793294744366345</v>
      </c>
      <c r="AB284" s="67">
        <f>'1'!AB284</f>
        <v>460</v>
      </c>
      <c r="AC284" s="6" t="str">
        <f>'1'!AC284</f>
        <v>W/IN 98%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0.89715040275939995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1.1214380034492499</v>
      </c>
      <c r="I285" s="4">
        <f>'1'!I285</f>
        <v>0.67286280206954996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2.3693874643987884</v>
      </c>
      <c r="N285" s="4">
        <f>'1'!N285</f>
        <v>0.89715040275939995</v>
      </c>
      <c r="O285" s="4">
        <f>'1'!O285</f>
        <v>0.98010662877590926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2.9617343304984853</v>
      </c>
      <c r="W285" s="4">
        <f>'1'!W285</f>
        <v>1.7770405982990913</v>
      </c>
      <c r="X285" s="4">
        <f>'1'!X285</f>
        <v>1.1214380034492499</v>
      </c>
      <c r="Y285" s="4">
        <f>'1'!Y285</f>
        <v>0.67286280206954996</v>
      </c>
      <c r="Z285" s="4">
        <f>'1'!Z285</f>
        <v>1.2251332859698865</v>
      </c>
      <c r="AA285" s="4">
        <f>'1'!AA285</f>
        <v>0.73507997158193195</v>
      </c>
      <c r="AB285" s="67">
        <f>'1'!AB285</f>
        <v>460</v>
      </c>
      <c r="AC285" s="6" t="str">
        <f>'1'!AC285</f>
        <v>W/IN 98%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0.89303650304196702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1.1162956288024588</v>
      </c>
      <c r="I286" s="4">
        <f>'1'!I286</f>
        <v>0.66977737728147524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2.3585225944836674</v>
      </c>
      <c r="N286" s="4">
        <f>'1'!N286</f>
        <v>0.89303650304196702</v>
      </c>
      <c r="O286" s="4">
        <f>'1'!O286</f>
        <v>0.97561233175416817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2.948153243104584</v>
      </c>
      <c r="W286" s="4">
        <f>'1'!W286</f>
        <v>1.7688919458627506</v>
      </c>
      <c r="X286" s="4">
        <f>'1'!X286</f>
        <v>1.1162956288024588</v>
      </c>
      <c r="Y286" s="4">
        <f>'1'!Y286</f>
        <v>0.66977737728147524</v>
      </c>
      <c r="Z286" s="4">
        <f>'1'!Z286</f>
        <v>1.2195154146927103</v>
      </c>
      <c r="AA286" s="4">
        <f>'1'!AA286</f>
        <v>0.73170924881562616</v>
      </c>
      <c r="AB286" s="67">
        <f>'1'!AB286</f>
        <v>460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0.88997624789598795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1.1124703098699849</v>
      </c>
      <c r="I287" s="4">
        <f>'1'!I287</f>
        <v>0.66748218592199093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2.3504404154438512</v>
      </c>
      <c r="N287" s="4">
        <f>'1'!N287</f>
        <v>0.88997624789598795</v>
      </c>
      <c r="O287" s="4">
        <f>'1'!O287</f>
        <v>0.97226910597497396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2.9380505193048139</v>
      </c>
      <c r="W287" s="4">
        <f>'1'!W287</f>
        <v>1.7628303115828885</v>
      </c>
      <c r="X287" s="4">
        <f>'1'!X287</f>
        <v>1.1124703098699849</v>
      </c>
      <c r="Y287" s="4">
        <f>'1'!Y287</f>
        <v>0.66748218592199093</v>
      </c>
      <c r="Z287" s="4">
        <f>'1'!Z287</f>
        <v>1.2153363824687173</v>
      </c>
      <c r="AA287" s="4">
        <f>'1'!AA287</f>
        <v>0.72920182948123047</v>
      </c>
      <c r="AB287" s="67">
        <f>'1'!AB287</f>
        <v>460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0.88734323765367396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1.1091790470670924</v>
      </c>
      <c r="I288" s="4">
        <f>'1'!I288</f>
        <v>0.66550742824025544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2.3434865965049263</v>
      </c>
      <c r="N288" s="4">
        <f>'1'!N288</f>
        <v>0.88734323765367396</v>
      </c>
      <c r="O288" s="4">
        <f>'1'!O288</f>
        <v>0.96939263087761074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2.9293582456311578</v>
      </c>
      <c r="W288" s="4">
        <f>'1'!W288</f>
        <v>1.7576149473786948</v>
      </c>
      <c r="X288" s="4">
        <f>'1'!X288</f>
        <v>1.1091790470670924</v>
      </c>
      <c r="Y288" s="4">
        <f>'1'!Y288</f>
        <v>0.66550742824025544</v>
      </c>
      <c r="Z288" s="4">
        <f>'1'!Z288</f>
        <v>1.2117407885970135</v>
      </c>
      <c r="AA288" s="4">
        <f>'1'!AA288</f>
        <v>0.72704447315820808</v>
      </c>
      <c r="AB288" s="67">
        <f>'1'!AB288</f>
        <v>460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0.88346318018329895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1.1043289752291237</v>
      </c>
      <c r="I289" s="4">
        <f>'1'!I289</f>
        <v>0.66259738513747424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2.3332393074180828</v>
      </c>
      <c r="N289" s="4">
        <f>'1'!N289</f>
        <v>0.88346318018329895</v>
      </c>
      <c r="O289" s="4">
        <f>'1'!O289</f>
        <v>0.96515379864273754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2.9165491342726035</v>
      </c>
      <c r="W289" s="4">
        <f>'1'!W289</f>
        <v>1.7499294805635621</v>
      </c>
      <c r="X289" s="4">
        <f>'1'!X289</f>
        <v>1.1043289752291237</v>
      </c>
      <c r="Y289" s="4">
        <f>'1'!Y289</f>
        <v>0.66259738513747424</v>
      </c>
      <c r="Z289" s="4">
        <f>'1'!Z289</f>
        <v>1.2064422483034218</v>
      </c>
      <c r="AA289" s="4">
        <f>'1'!AA289</f>
        <v>0.72386534898205313</v>
      </c>
      <c r="AB289" s="67">
        <f>'1'!AB289</f>
        <v>460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0.87874540399263701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1.0984317549907963</v>
      </c>
      <c r="I290" s="4">
        <f>'1'!I290</f>
        <v>0.65905905299447776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2.3207795908180433</v>
      </c>
      <c r="N290" s="4">
        <f>'1'!N290</f>
        <v>0.87874540399263701</v>
      </c>
      <c r="O290" s="4">
        <f>'1'!O290</f>
        <v>0.95999978689250376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2.9009744885225541</v>
      </c>
      <c r="W290" s="4">
        <f>'1'!W290</f>
        <v>1.7405846931135325</v>
      </c>
      <c r="X290" s="4">
        <f>'1'!X290</f>
        <v>1.0984317549907963</v>
      </c>
      <c r="Y290" s="4">
        <f>'1'!Y290</f>
        <v>0.65905905299447776</v>
      </c>
      <c r="Z290" s="4">
        <f>'1'!Z290</f>
        <v>1.1999997336156296</v>
      </c>
      <c r="AA290" s="4">
        <f>'1'!AA290</f>
        <v>0.71999984016937779</v>
      </c>
      <c r="AB290" s="67">
        <f>'1'!AB290</f>
        <v>460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0.87487108058041896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1.0935888507255238</v>
      </c>
      <c r="I291" s="4">
        <f>'1'!I291</f>
        <v>0.65615331043531422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2.3105474454634836</v>
      </c>
      <c r="N291" s="4">
        <f>'1'!N291</f>
        <v>0.87487108058041896</v>
      </c>
      <c r="O291" s="4">
        <f>'1'!O291</f>
        <v>0.95576721892323435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2.8881843068293547</v>
      </c>
      <c r="W291" s="4">
        <f>'1'!W291</f>
        <v>1.7329105840976127</v>
      </c>
      <c r="X291" s="4">
        <f>'1'!X291</f>
        <v>1.0935888507255238</v>
      </c>
      <c r="Y291" s="4">
        <f>'1'!Y291</f>
        <v>0.65615331043531422</v>
      </c>
      <c r="Z291" s="4">
        <f>'1'!Z291</f>
        <v>1.194709023654043</v>
      </c>
      <c r="AA291" s="4">
        <f>'1'!AA291</f>
        <v>0.71682541419242574</v>
      </c>
      <c r="AB291" s="67">
        <f>'1'!AB291</f>
        <v>460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0.87097039071661297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1.0887129883957662</v>
      </c>
      <c r="I292" s="4">
        <f>'1'!I292</f>
        <v>0.6532277930374597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2.300245665920853</v>
      </c>
      <c r="N292" s="4">
        <f>'1'!N292</f>
        <v>0.87097039071661297</v>
      </c>
      <c r="O292" s="4">
        <f>'1'!O292</f>
        <v>0.95150584649275172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2.8753070824010662</v>
      </c>
      <c r="W292" s="4">
        <f>'1'!W292</f>
        <v>1.7251842494406397</v>
      </c>
      <c r="X292" s="4">
        <f>'1'!X292</f>
        <v>1.0887129883957662</v>
      </c>
      <c r="Y292" s="4">
        <f>'1'!Y292</f>
        <v>0.6532277930374597</v>
      </c>
      <c r="Z292" s="4">
        <f>'1'!Z292</f>
        <v>1.1893823081159396</v>
      </c>
      <c r="AA292" s="4">
        <f>'1'!AA292</f>
        <v>0.71362938486956384</v>
      </c>
      <c r="AB292" s="67">
        <f>'1'!AB292</f>
        <v>460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0.86651438769945999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1.083142984624325</v>
      </c>
      <c r="I293" s="4">
        <f>'1'!I293</f>
        <v>0.64988579077459496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2.2884772961383821</v>
      </c>
      <c r="N293" s="4">
        <f>'1'!N293</f>
        <v>0.86651438769945999</v>
      </c>
      <c r="O293" s="4">
        <f>'1'!O293</f>
        <v>0.94663781312674733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2.8605966201729776</v>
      </c>
      <c r="W293" s="4">
        <f>'1'!W293</f>
        <v>1.7163579721037867</v>
      </c>
      <c r="X293" s="4">
        <f>'1'!X293</f>
        <v>1.083142984624325</v>
      </c>
      <c r="Y293" s="4">
        <f>'1'!Y293</f>
        <v>0.64988579077459496</v>
      </c>
      <c r="Z293" s="4">
        <f>'1'!Z293</f>
        <v>1.1832972664084342</v>
      </c>
      <c r="AA293" s="4">
        <f>'1'!AA293</f>
        <v>0.70997835984506052</v>
      </c>
      <c r="AB293" s="67">
        <f>'1'!AB293</f>
        <v>460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0.86200887269975601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1.077511090874695</v>
      </c>
      <c r="I294" s="4">
        <f>'1'!I294</f>
        <v>0.64650665452481704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2.2765781644787131</v>
      </c>
      <c r="N294" s="4">
        <f>'1'!N294</f>
        <v>0.86200887269975601</v>
      </c>
      <c r="O294" s="4">
        <f>'1'!O294</f>
        <v>0.9417156895857256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2.8457227055983916</v>
      </c>
      <c r="W294" s="4">
        <f>'1'!W294</f>
        <v>1.7074336233590348</v>
      </c>
      <c r="X294" s="4">
        <f>'1'!X294</f>
        <v>1.077511090874695</v>
      </c>
      <c r="Y294" s="4">
        <f>'1'!Y294</f>
        <v>0.64650665452481704</v>
      </c>
      <c r="Z294" s="4">
        <f>'1'!Z294</f>
        <v>1.1771446119821569</v>
      </c>
      <c r="AA294" s="4">
        <f>'1'!AA294</f>
        <v>0.70628676718929417</v>
      </c>
      <c r="AB294" s="67">
        <f>'1'!AB294</f>
        <v>460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0.85875043474509705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1.0734380434313713</v>
      </c>
      <c r="I295" s="4">
        <f>'1'!I295</f>
        <v>0.64406282605882281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2.2679725817140572</v>
      </c>
      <c r="N295" s="4">
        <f>'1'!N295</f>
        <v>0.85875043474509705</v>
      </c>
      <c r="O295" s="4">
        <f>'1'!O295</f>
        <v>0.93815595575626565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2.8349657271425714</v>
      </c>
      <c r="W295" s="4">
        <f>'1'!W295</f>
        <v>1.700979436285543</v>
      </c>
      <c r="X295" s="4">
        <f>'1'!X295</f>
        <v>1.0734380434313713</v>
      </c>
      <c r="Y295" s="4">
        <f>'1'!Y295</f>
        <v>0.64406282605882281</v>
      </c>
      <c r="Z295" s="4">
        <f>'1'!Z295</f>
        <v>1.1726949446953321</v>
      </c>
      <c r="AA295" s="4">
        <f>'1'!AA295</f>
        <v>0.70361696681719921</v>
      </c>
      <c r="AB295" s="67">
        <f>'1'!AB295</f>
        <v>460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0.85525120658681997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1.069064008233525</v>
      </c>
      <c r="I296" s="4">
        <f>'1'!I296</f>
        <v>0.64143840494011495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2.2587310684652286</v>
      </c>
      <c r="N296" s="4">
        <f>'1'!N296</f>
        <v>0.85525120658681997</v>
      </c>
      <c r="O296" s="4">
        <f>'1'!O296</f>
        <v>0.93433316673117228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2.8234138355815359</v>
      </c>
      <c r="W296" s="4">
        <f>'1'!W296</f>
        <v>1.6940483013489214</v>
      </c>
      <c r="X296" s="4">
        <f>'1'!X296</f>
        <v>1.069064008233525</v>
      </c>
      <c r="Y296" s="4">
        <f>'1'!Y296</f>
        <v>0.64143840494011495</v>
      </c>
      <c r="Z296" s="4">
        <f>'1'!Z296</f>
        <v>1.1679164584139654</v>
      </c>
      <c r="AA296" s="4">
        <f>'1'!AA296</f>
        <v>0.70074987504837916</v>
      </c>
      <c r="AB296" s="67">
        <f>'1'!AB296</f>
        <v>460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0.85101377259335798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1.0637672157416975</v>
      </c>
      <c r="I297" s="4">
        <f>'1'!I297</f>
        <v>0.63826032944501843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2.2475399427025411</v>
      </c>
      <c r="N297" s="4">
        <f>'1'!N297</f>
        <v>0.85101377259335798</v>
      </c>
      <c r="O297" s="4">
        <f>'1'!O297</f>
        <v>0.92970391266940233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2.8094249283781765</v>
      </c>
      <c r="W297" s="4">
        <f>'1'!W297</f>
        <v>1.6856549570269057</v>
      </c>
      <c r="X297" s="4">
        <f>'1'!X297</f>
        <v>1.0637672157416975</v>
      </c>
      <c r="Y297" s="4">
        <f>'1'!Y297</f>
        <v>0.63826032944501843</v>
      </c>
      <c r="Z297" s="4">
        <f>'1'!Z297</f>
        <v>1.162129890836753</v>
      </c>
      <c r="AA297" s="4">
        <f>'1'!AA297</f>
        <v>0.69727793450205178</v>
      </c>
      <c r="AB297" s="67">
        <f>'1'!AB297</f>
        <v>460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0.84655621374695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1.0581952671836876</v>
      </c>
      <c r="I298" s="4">
        <f>'1'!I298</f>
        <v>0.6349171603102125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2.2357674639520284</v>
      </c>
      <c r="N298" s="4">
        <f>'1'!N298</f>
        <v>0.84655621374695</v>
      </c>
      <c r="O298" s="4">
        <f>'1'!O298</f>
        <v>0.92483417961228553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2.7947093299400354</v>
      </c>
      <c r="W298" s="4">
        <f>'1'!W298</f>
        <v>1.6768255979640214</v>
      </c>
      <c r="X298" s="4">
        <f>'1'!X298</f>
        <v>1.0581952671836876</v>
      </c>
      <c r="Y298" s="4">
        <f>'1'!Y298</f>
        <v>0.6349171603102125</v>
      </c>
      <c r="Z298" s="4">
        <f>'1'!Z298</f>
        <v>1.1560427245153568</v>
      </c>
      <c r="AA298" s="4">
        <f>'1'!AA298</f>
        <v>0.69362563470921412</v>
      </c>
      <c r="AB298" s="67">
        <f>'1'!AB298</f>
        <v>460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0.84315092531691405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1.0539386566461426</v>
      </c>
      <c r="I299" s="4">
        <f>'1'!I299</f>
        <v>0.63236319398768548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2.2267740469129533</v>
      </c>
      <c r="N299" s="4">
        <f>'1'!N299</f>
        <v>0.84315092531691405</v>
      </c>
      <c r="O299" s="4">
        <f>'1'!O299</f>
        <v>0.92111401657952452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2.7834675586411919</v>
      </c>
      <c r="W299" s="4">
        <f>'1'!W299</f>
        <v>1.670080535184715</v>
      </c>
      <c r="X299" s="4">
        <f>'1'!X299</f>
        <v>1.0539386566461426</v>
      </c>
      <c r="Y299" s="4">
        <f>'1'!Y299</f>
        <v>0.63236319398768548</v>
      </c>
      <c r="Z299" s="4">
        <f>'1'!Z299</f>
        <v>1.1513925207244056</v>
      </c>
      <c r="AA299" s="4">
        <f>'1'!AA299</f>
        <v>0.69083551243464336</v>
      </c>
      <c r="AB299" s="67">
        <f>'1'!AB299</f>
        <v>460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0.84056788527110304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1.0507098565888788</v>
      </c>
      <c r="I300" s="4">
        <f>'1'!I300</f>
        <v>0.63042591395332725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2.2199522000010417</v>
      </c>
      <c r="N300" s="4">
        <f>'1'!N300</f>
        <v>0.84056788527110304</v>
      </c>
      <c r="O300" s="4">
        <f>'1'!O300</f>
        <v>0.91829213224050366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2.7749402500013023</v>
      </c>
      <c r="W300" s="4">
        <f>'1'!W300</f>
        <v>1.6649641500007812</v>
      </c>
      <c r="X300" s="4">
        <f>'1'!X300</f>
        <v>1.0507098565888788</v>
      </c>
      <c r="Y300" s="4">
        <f>'1'!Y300</f>
        <v>0.63042591395332725</v>
      </c>
      <c r="Z300" s="4">
        <f>'1'!Z300</f>
        <v>1.1478651653006295</v>
      </c>
      <c r="AA300" s="4">
        <f>'1'!AA300</f>
        <v>0.68871909918037777</v>
      </c>
      <c r="AB300" s="67">
        <f>'1'!AB300</f>
        <v>460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0.83744579197175795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1.0468072399646975</v>
      </c>
      <c r="I301" s="4">
        <f>'1'!I301</f>
        <v>0.6280843439788184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2.21170670548485</v>
      </c>
      <c r="N301" s="4">
        <f>'1'!N301</f>
        <v>0.83744579197175795</v>
      </c>
      <c r="O301" s="4">
        <f>'1'!O301</f>
        <v>0.91488135035941298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2.7646333818560627</v>
      </c>
      <c r="W301" s="4">
        <f>'1'!W301</f>
        <v>1.6587800291136374</v>
      </c>
      <c r="X301" s="4">
        <f>'1'!X301</f>
        <v>1.0468072399646975</v>
      </c>
      <c r="Y301" s="4">
        <f>'1'!Y301</f>
        <v>0.6280843439788184</v>
      </c>
      <c r="Z301" s="4">
        <f>'1'!Z301</f>
        <v>1.1436016879492663</v>
      </c>
      <c r="AA301" s="4">
        <f>'1'!AA301</f>
        <v>0.68616101276955976</v>
      </c>
      <c r="AB301" s="67">
        <f>'1'!AB301</f>
        <v>460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0.83316367444488104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1.0414545930561012</v>
      </c>
      <c r="I302" s="4">
        <f>'1'!I302</f>
        <v>0.62487275583366075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2.2003975698504479</v>
      </c>
      <c r="N302" s="4">
        <f>'1'!N302</f>
        <v>0.83316367444488104</v>
      </c>
      <c r="O302" s="4">
        <f>'1'!O302</f>
        <v>0.91020328104084514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2.75049696231306</v>
      </c>
      <c r="W302" s="4">
        <f>'1'!W302</f>
        <v>1.6502981773878358</v>
      </c>
      <c r="X302" s="4">
        <f>'1'!X302</f>
        <v>1.0414545930561012</v>
      </c>
      <c r="Y302" s="4">
        <f>'1'!Y302</f>
        <v>0.62487275583366075</v>
      </c>
      <c r="Z302" s="4">
        <f>'1'!Z302</f>
        <v>1.1377541013010564</v>
      </c>
      <c r="AA302" s="4">
        <f>'1'!AA302</f>
        <v>0.68265246078063391</v>
      </c>
      <c r="AB302" s="67">
        <f>'1'!AB302</f>
        <v>460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0.82910793251617898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1.0363849156452236</v>
      </c>
      <c r="I303" s="4">
        <f>'1'!I303</f>
        <v>0.62183094938713424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2.1896862955143428</v>
      </c>
      <c r="N303" s="4">
        <f>'1'!N303</f>
        <v>0.82910793251617898</v>
      </c>
      <c r="O303" s="4">
        <f>'1'!O303</f>
        <v>0.90577251944646919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2.7371078693929283</v>
      </c>
      <c r="W303" s="4">
        <f>'1'!W303</f>
        <v>1.6422647216357571</v>
      </c>
      <c r="X303" s="4">
        <f>'1'!X303</f>
        <v>1.0363849156452236</v>
      </c>
      <c r="Y303" s="4">
        <f>'1'!Y303</f>
        <v>0.62183094938713424</v>
      </c>
      <c r="Z303" s="4">
        <f>'1'!Z303</f>
        <v>1.1322156493080864</v>
      </c>
      <c r="AA303" s="4">
        <f>'1'!AA303</f>
        <v>0.67932938958485189</v>
      </c>
      <c r="AB303" s="67">
        <f>'1'!AB303</f>
        <v>460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0.82618505934974995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1.0327313241871874</v>
      </c>
      <c r="I304" s="4">
        <f>'1'!I304</f>
        <v>0.61963879451231252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2.1819669443116192</v>
      </c>
      <c r="N304" s="4">
        <f>'1'!N304</f>
        <v>0.82618505934974995</v>
      </c>
      <c r="O304" s="4">
        <f>'1'!O304</f>
        <v>0.90257937885746964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2.7274586803895238</v>
      </c>
      <c r="W304" s="4">
        <f>'1'!W304</f>
        <v>1.6364752082337144</v>
      </c>
      <c r="X304" s="4">
        <f>'1'!X304</f>
        <v>1.0327313241871874</v>
      </c>
      <c r="Y304" s="4">
        <f>'1'!Y304</f>
        <v>0.61963879451231252</v>
      </c>
      <c r="Z304" s="4">
        <f>'1'!Z304</f>
        <v>1.1282242235718369</v>
      </c>
      <c r="AA304" s="4">
        <f>'1'!AA304</f>
        <v>0.67693453414310223</v>
      </c>
      <c r="AB304" s="67">
        <f>'1'!AB304</f>
        <v>460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0.82398809428208697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1.0299851178526087</v>
      </c>
      <c r="I305" s="4">
        <f>'1'!I305</f>
        <v>0.61799107071156523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2.1761647271192377</v>
      </c>
      <c r="N305" s="4">
        <f>'1'!N305</f>
        <v>0.82398809428208697</v>
      </c>
      <c r="O305" s="4">
        <f>'1'!O305</f>
        <v>0.90017926844188856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2.7202059088990471</v>
      </c>
      <c r="W305" s="4">
        <f>'1'!W305</f>
        <v>1.6321235453394283</v>
      </c>
      <c r="X305" s="4">
        <f>'1'!X305</f>
        <v>1.0299851178526087</v>
      </c>
      <c r="Y305" s="4">
        <f>'1'!Y305</f>
        <v>0.61799107071156523</v>
      </c>
      <c r="Z305" s="4">
        <f>'1'!Z305</f>
        <v>1.1252240855523608</v>
      </c>
      <c r="AA305" s="4">
        <f>'1'!AA305</f>
        <v>0.67513445133141636</v>
      </c>
      <c r="AB305" s="67">
        <f>'1'!AB305</f>
        <v>460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0.82024168212109305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1.0253021026513662</v>
      </c>
      <c r="I306" s="4">
        <f>'1'!I306</f>
        <v>0.61518126159081976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2.1662703972683812</v>
      </c>
      <c r="N306" s="4">
        <f>'1'!N306</f>
        <v>0.82024168212109305</v>
      </c>
      <c r="O306" s="4">
        <f>'1'!O306</f>
        <v>0.89608643921077735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2.7078379965854764</v>
      </c>
      <c r="W306" s="4">
        <f>'1'!W306</f>
        <v>1.624702797951286</v>
      </c>
      <c r="X306" s="4">
        <f>'1'!X306</f>
        <v>1.0253021026513662</v>
      </c>
      <c r="Y306" s="4">
        <f>'1'!Y306</f>
        <v>0.61518126159081976</v>
      </c>
      <c r="Z306" s="4">
        <f>'1'!Z306</f>
        <v>1.1201080490134716</v>
      </c>
      <c r="AA306" s="4">
        <f>'1'!AA306</f>
        <v>0.67206482940808299</v>
      </c>
      <c r="AB306" s="67">
        <f>'1'!AB306</f>
        <v>460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0.81565915674445399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1.0195739459305675</v>
      </c>
      <c r="I307" s="4">
        <f>'1'!I307</f>
        <v>0.6117443675583405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2.1541678800658004</v>
      </c>
      <c r="N307" s="4">
        <f>'1'!N307</f>
        <v>0.81565915674445399</v>
      </c>
      <c r="O307" s="4">
        <f>'1'!O307</f>
        <v>0.89108018442410675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2.6927098500822506</v>
      </c>
      <c r="W307" s="4">
        <f>'1'!W307</f>
        <v>1.6156259100493502</v>
      </c>
      <c r="X307" s="4">
        <f>'1'!X307</f>
        <v>1.0195739459305675</v>
      </c>
      <c r="Y307" s="4">
        <f>'1'!Y307</f>
        <v>0.6117443675583405</v>
      </c>
      <c r="Z307" s="4">
        <f>'1'!Z307</f>
        <v>1.1138502305301334</v>
      </c>
      <c r="AA307" s="4">
        <f>'1'!AA307</f>
        <v>0.66831013831808006</v>
      </c>
      <c r="AB307" s="67">
        <f>'1'!AB307</f>
        <v>460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0.811650613461804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1.0145632668272551</v>
      </c>
      <c r="I308" s="4">
        <f>'1'!I308</f>
        <v>0.60873796009635295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2.1435812580510323</v>
      </c>
      <c r="N308" s="4">
        <f>'1'!N308</f>
        <v>0.811650613461804</v>
      </c>
      <c r="O308" s="4">
        <f>'1'!O308</f>
        <v>0.88670098576245926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2.6794765725637903</v>
      </c>
      <c r="W308" s="4">
        <f>'1'!W308</f>
        <v>1.6076859435382742</v>
      </c>
      <c r="X308" s="4">
        <f>'1'!X308</f>
        <v>1.0145632668272551</v>
      </c>
      <c r="Y308" s="4">
        <f>'1'!Y308</f>
        <v>0.60873796009635295</v>
      </c>
      <c r="Z308" s="4">
        <f>'1'!Z308</f>
        <v>1.1083762322030741</v>
      </c>
      <c r="AA308" s="4">
        <f>'1'!AA308</f>
        <v>0.66502573932184439</v>
      </c>
      <c r="AB308" s="67">
        <f>'1'!AB308</f>
        <v>460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0.80872731896323202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1.01090914870404</v>
      </c>
      <c r="I309" s="4">
        <f>'1'!I309</f>
        <v>0.60654548922242402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2.1358607941038965</v>
      </c>
      <c r="N309" s="4">
        <f>'1'!N309</f>
        <v>0.80872731896323202</v>
      </c>
      <c r="O309" s="4">
        <f>'1'!O309</f>
        <v>0.8835073848822701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2.6698259926298706</v>
      </c>
      <c r="W309" s="4">
        <f>'1'!W309</f>
        <v>1.6018955955779224</v>
      </c>
      <c r="X309" s="4">
        <f>'1'!X309</f>
        <v>1.01090914870404</v>
      </c>
      <c r="Y309" s="4">
        <f>'1'!Y309</f>
        <v>0.60654548922242402</v>
      </c>
      <c r="Z309" s="4">
        <f>'1'!Z309</f>
        <v>1.1043842311028376</v>
      </c>
      <c r="AA309" s="4">
        <f>'1'!AA309</f>
        <v>0.66263053866170263</v>
      </c>
      <c r="AB309" s="67">
        <f>'1'!AB309</f>
        <v>460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0.80588981060234599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1.0073622632529324</v>
      </c>
      <c r="I310" s="4">
        <f>'1'!I310</f>
        <v>0.60441735795175955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2.1283668926134309</v>
      </c>
      <c r="N310" s="4">
        <f>'1'!N310</f>
        <v>0.80588981060234599</v>
      </c>
      <c r="O310" s="4">
        <f>'1'!O310</f>
        <v>0.88040750247107391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2.6604586157667889</v>
      </c>
      <c r="W310" s="4">
        <f>'1'!W310</f>
        <v>1.5962751694600732</v>
      </c>
      <c r="X310" s="4">
        <f>'1'!X310</f>
        <v>1.0073622632529324</v>
      </c>
      <c r="Y310" s="4">
        <f>'1'!Y310</f>
        <v>0.60441735795175955</v>
      </c>
      <c r="Z310" s="4">
        <f>'1'!Z310</f>
        <v>1.1005093780888424</v>
      </c>
      <c r="AA310" s="4">
        <f>'1'!AA310</f>
        <v>0.66030562685330541</v>
      </c>
      <c r="AB310" s="67">
        <f>'1'!AB310</f>
        <v>460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0.80228579509548803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1.0028572438693599</v>
      </c>
      <c r="I311" s="4">
        <f>'1'!I311</f>
        <v>0.60171434632161602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2.1188486344293147</v>
      </c>
      <c r="N311" s="4">
        <f>'1'!N311</f>
        <v>0.80228579509548803</v>
      </c>
      <c r="O311" s="4">
        <f>'1'!O311</f>
        <v>0.87647023679341474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2.6485607930366433</v>
      </c>
      <c r="W311" s="4">
        <f>'1'!W311</f>
        <v>1.5891364758219861</v>
      </c>
      <c r="X311" s="4">
        <f>'1'!X311</f>
        <v>1.0028572438693599</v>
      </c>
      <c r="Y311" s="4">
        <f>'1'!Y311</f>
        <v>0.60171434632161602</v>
      </c>
      <c r="Z311" s="4">
        <f>'1'!Z311</f>
        <v>1.0955877959917684</v>
      </c>
      <c r="AA311" s="4">
        <f>'1'!AA311</f>
        <v>0.65735267759506111</v>
      </c>
      <c r="AB311" s="67">
        <f>'1'!AB311</f>
        <v>460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0.79884462749027996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0.99855578436284997</v>
      </c>
      <c r="I312" s="4">
        <f>'1'!I312</f>
        <v>0.59913347061770994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2.1097604599586828</v>
      </c>
      <c r="N312" s="4">
        <f>'1'!N312</f>
        <v>0.79884462749027996</v>
      </c>
      <c r="O312" s="4">
        <f>'1'!O312</f>
        <v>0.87271087696899763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2.6372005749483534</v>
      </c>
      <c r="W312" s="4">
        <f>'1'!W312</f>
        <v>1.5823203449690122</v>
      </c>
      <c r="X312" s="4">
        <f>'1'!X312</f>
        <v>0.99855578436284997</v>
      </c>
      <c r="Y312" s="4">
        <f>'1'!Y312</f>
        <v>0.59913347061770994</v>
      </c>
      <c r="Z312" s="4">
        <f>'1'!Z312</f>
        <v>1.0908885962112471</v>
      </c>
      <c r="AA312" s="4">
        <f>'1'!AA312</f>
        <v>0.65453315772674825</v>
      </c>
      <c r="AB312" s="67">
        <f>'1'!AB312</f>
        <v>460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0.79580338390278405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0.99475422987848006</v>
      </c>
      <c r="I313" s="4">
        <f>'1'!I313</f>
        <v>0.59685253792708803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2.1017284907256171</v>
      </c>
      <c r="N313" s="4">
        <f>'1'!N313</f>
        <v>0.79580338390278405</v>
      </c>
      <c r="O313" s="4">
        <f>'1'!O313</f>
        <v>0.86938842067776811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2.6271606134070211</v>
      </c>
      <c r="W313" s="4">
        <f>'1'!W313</f>
        <v>1.5762963680442128</v>
      </c>
      <c r="X313" s="4">
        <f>'1'!X313</f>
        <v>0.99475422987848006</v>
      </c>
      <c r="Y313" s="4">
        <f>'1'!Y313</f>
        <v>0.59685253792708803</v>
      </c>
      <c r="Z313" s="4">
        <f>'1'!Z313</f>
        <v>1.0867355258472102</v>
      </c>
      <c r="AA313" s="4">
        <f>'1'!AA313</f>
        <v>0.65204131550832611</v>
      </c>
      <c r="AB313" s="67">
        <f>'1'!AB313</f>
        <v>460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0.79248888498703796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0.99061110623379744</v>
      </c>
      <c r="I314" s="4">
        <f>'1'!I314</f>
        <v>0.59436666374027847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2.0929748501347221</v>
      </c>
      <c r="N314" s="4">
        <f>'1'!N314</f>
        <v>0.79248888498703796</v>
      </c>
      <c r="O314" s="4">
        <f>'1'!O314</f>
        <v>0.86576744213459234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2.6162185626684025</v>
      </c>
      <c r="W314" s="4">
        <f>'1'!W314</f>
        <v>1.5697311376010417</v>
      </c>
      <c r="X314" s="4">
        <f>'1'!X314</f>
        <v>0.99061110623379744</v>
      </c>
      <c r="Y314" s="4">
        <f>'1'!Y314</f>
        <v>0.59436666374027847</v>
      </c>
      <c r="Z314" s="4">
        <f>'1'!Z314</f>
        <v>1.0822093026682404</v>
      </c>
      <c r="AA314" s="4">
        <f>'1'!AA314</f>
        <v>0.64932558160094422</v>
      </c>
      <c r="AB314" s="67">
        <f>'1'!AB314</f>
        <v>460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0.78809869674983601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0.98512337093729507</v>
      </c>
      <c r="I315" s="4">
        <f>'1'!I315</f>
        <v>0.59107402256237696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2.0813802981581717</v>
      </c>
      <c r="N315" s="4">
        <f>'1'!N315</f>
        <v>0.78809869674983601</v>
      </c>
      <c r="O315" s="4">
        <f>'1'!O315</f>
        <v>0.86097130920122777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2.6017253726977145</v>
      </c>
      <c r="W315" s="4">
        <f>'1'!W315</f>
        <v>1.5610352236186289</v>
      </c>
      <c r="X315" s="4">
        <f>'1'!X315</f>
        <v>0.98512337093729507</v>
      </c>
      <c r="Y315" s="4">
        <f>'1'!Y315</f>
        <v>0.59107402256237696</v>
      </c>
      <c r="Z315" s="4">
        <f>'1'!Z315</f>
        <v>1.0762141365015347</v>
      </c>
      <c r="AA315" s="4">
        <f>'1'!AA315</f>
        <v>0.6457284819009208</v>
      </c>
      <c r="AB315" s="67">
        <f>'1'!AB315</f>
        <v>460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0.78445140016361603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0.98056425020451998</v>
      </c>
      <c r="I316" s="4">
        <f>'1'!I316</f>
        <v>0.58833855012271208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2.0717477340042079</v>
      </c>
      <c r="N316" s="4">
        <f>'1'!N316</f>
        <v>0.78445140016361603</v>
      </c>
      <c r="O316" s="4">
        <f>'1'!O316</f>
        <v>0.85698676040063537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2.5896846675052601</v>
      </c>
      <c r="W316" s="4">
        <f>'1'!W316</f>
        <v>1.5538108005031559</v>
      </c>
      <c r="X316" s="4">
        <f>'1'!X316</f>
        <v>0.98056425020451998</v>
      </c>
      <c r="Y316" s="4">
        <f>'1'!Y316</f>
        <v>0.58833855012271208</v>
      </c>
      <c r="Z316" s="4">
        <f>'1'!Z316</f>
        <v>1.0712334505007943</v>
      </c>
      <c r="AA316" s="4">
        <f>'1'!AA316</f>
        <v>0.64274007030047653</v>
      </c>
      <c r="AB316" s="67">
        <f>'1'!AB316</f>
        <v>460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0.78009761210143602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0.97512201512679497</v>
      </c>
      <c r="I317" s="5">
        <f>'1'!I317</f>
        <v>0.58507320907607707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2.0602493154275128</v>
      </c>
      <c r="N317" s="4">
        <f>'1'!N317</f>
        <v>0</v>
      </c>
      <c r="O317" s="4">
        <f>'1'!O317</f>
        <v>0.85223039343373297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1.0652879917921663</v>
      </c>
      <c r="AA317" s="4">
        <f>'1'!AA317</f>
        <v>0.63917279507529967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0.77614239900433102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0.97017799875541377</v>
      </c>
      <c r="I318" s="5">
        <f>'1'!I318</f>
        <v>0.58210679925324826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2.0498035392204437</v>
      </c>
      <c r="N318" s="4">
        <f>'1'!N318</f>
        <v>0</v>
      </c>
      <c r="O318" s="4">
        <f>'1'!O318</f>
        <v>0.84790945620540348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1.0598868202567544</v>
      </c>
      <c r="AA318" s="4">
        <f>'1'!AA318</f>
        <v>0.63593209215405255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0.77275727362109703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0.96594659202637123</v>
      </c>
      <c r="I319" s="5">
        <f>'1'!I319</f>
        <v>0.57956795521582283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2.0408633730857764</v>
      </c>
      <c r="N319" s="4">
        <f>'1'!N319</f>
        <v>0</v>
      </c>
      <c r="O319" s="4">
        <f>'1'!O319</f>
        <v>0.84421132062285165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1.0552641507785645</v>
      </c>
      <c r="AA319" s="4">
        <f>'1'!AA319</f>
        <v>0.63315849046713879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0.76916591001219903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0.96145738751524878</v>
      </c>
      <c r="I320" s="5">
        <f>'1'!I320</f>
        <v>0.57687443250914927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2.0313785287510377</v>
      </c>
      <c r="N320" s="4">
        <f>'1'!N320</f>
        <v>0</v>
      </c>
      <c r="O320" s="4">
        <f>'1'!O320</f>
        <v>0.84028787671801786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1.0503598458975223</v>
      </c>
      <c r="AA320" s="4">
        <f>'1'!AA320</f>
        <v>0.63021590753851342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0.765265960680649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0.95658245085081128</v>
      </c>
      <c r="I321" s="5">
        <f>'1'!I321</f>
        <v>0.57394947051048673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2.0210787049650327</v>
      </c>
      <c r="N321" s="4">
        <f>'1'!N321</f>
        <v>0</v>
      </c>
      <c r="O321" s="4">
        <f>'1'!O321</f>
        <v>0.8360273132941084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1.0450341416176354</v>
      </c>
      <c r="AA321" s="4">
        <f>'1'!AA321</f>
        <v>0.62702048497058127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0.76187623612951405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0.95234529516189259</v>
      </c>
      <c r="I322" s="5">
        <f>'1'!I322</f>
        <v>0.57140717709713551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2.0121263923600106</v>
      </c>
      <c r="N322" s="4">
        <f>'1'!N322</f>
        <v>0</v>
      </c>
      <c r="O322" s="4">
        <f>'1'!O322</f>
        <v>0.83232415327537213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1.0404051915942152</v>
      </c>
      <c r="AA322" s="4">
        <f>'1'!AA322</f>
        <v>0.62424311495652907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0.75726426444790695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0.94658033055988366</v>
      </c>
      <c r="I323" s="5">
        <f>'1'!I323</f>
        <v>0.56794819833593024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1.9999461070310938</v>
      </c>
      <c r="N323" s="4">
        <f>'1'!N323</f>
        <v>0</v>
      </c>
      <c r="O323" s="4">
        <f>'1'!O323</f>
        <v>0.82728572939129774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1.0341071617391222</v>
      </c>
      <c r="AA323" s="4">
        <f>'1'!AA323</f>
        <v>0.62046429704347328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0.75504814280682897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0.94381017850853621</v>
      </c>
      <c r="I324" s="5">
        <f>'1'!I324</f>
        <v>0.56628610710512173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1.9940932970453846</v>
      </c>
      <c r="N324" s="4">
        <f>'1'!N324</f>
        <v>0</v>
      </c>
      <c r="O324" s="4">
        <f>'1'!O324</f>
        <v>0.8248646910638181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1.0310808638297726</v>
      </c>
      <c r="AA324" s="4">
        <f>'1'!AA324</f>
        <v>0.6186485182978636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0.74992798391902504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0.93740997989878128</v>
      </c>
      <c r="I325" s="5">
        <f>'1'!I325</f>
        <v>0.56244598793926881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1.9805708817990906</v>
      </c>
      <c r="N325" s="4">
        <f>'1'!N325</f>
        <v>0</v>
      </c>
      <c r="O325" s="4">
        <f>'1'!O325</f>
        <v>0.81927108975584617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1.0240888621948077</v>
      </c>
      <c r="AA325" s="4">
        <f>'1'!AA325</f>
        <v>0.61445331731688468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0.74538893676555995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0.93173617095694994</v>
      </c>
      <c r="I326" s="5">
        <f>'1'!I326</f>
        <v>0.55904170257416996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1.9685831912260758</v>
      </c>
      <c r="N326" s="4">
        <f>'1'!N326</f>
        <v>0</v>
      </c>
      <c r="O326" s="4">
        <f>'1'!O326</f>
        <v>0.81431233346509002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1.0178904168313625</v>
      </c>
      <c r="AA326" s="4">
        <f>'1'!AA326</f>
        <v>0.61073425009881754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0.74148792015005605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0.92685990018757003</v>
      </c>
      <c r="I327" s="5">
        <f>'1'!I327</f>
        <v>0.55611594011254206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1.9582805487273853</v>
      </c>
      <c r="N327" s="4">
        <f>'1'!N327</f>
        <v>0</v>
      </c>
      <c r="O327" s="4">
        <f>'1'!O327</f>
        <v>0.81005060406937168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1.0125632550867145</v>
      </c>
      <c r="AA327" s="4">
        <f>'1'!AA327</f>
        <v>0.60753795305202873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0.73831309199301898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0.92289136499127378</v>
      </c>
      <c r="I328" s="5">
        <f>'1'!I328</f>
        <v>0.55373481899476418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1.9498957806731472</v>
      </c>
      <c r="N328" s="4">
        <f>'1'!N328</f>
        <v>0</v>
      </c>
      <c r="O328" s="4">
        <f>'1'!O328</f>
        <v>0.80658221113061157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1.0082277639132644</v>
      </c>
      <c r="AA328" s="4">
        <f>'1'!AA328</f>
        <v>0.60493665834795873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0.73496306582239301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0.91870383227799124</v>
      </c>
      <c r="I329" s="5">
        <f>'1'!I329</f>
        <v>0.55122229936679479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1.9410483120773852</v>
      </c>
      <c r="N329" s="4">
        <f>'1'!N329</f>
        <v>0</v>
      </c>
      <c r="O329" s="4">
        <f>'1'!O329</f>
        <v>0.80292242025685789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1.0036530253210723</v>
      </c>
      <c r="AA329" s="4">
        <f>'1'!AA329</f>
        <v>0.60219181519264342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0.73121319499920001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0.91401649374900007</v>
      </c>
      <c r="I330" s="5">
        <f>'1'!I330</f>
        <v>0.54840989624939995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1.9311448478485773</v>
      </c>
      <c r="N330" s="4">
        <f>'1'!N330</f>
        <v>0</v>
      </c>
      <c r="O330" s="4">
        <f>'1'!O330</f>
        <v>0.79882581255366725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0.99853226569208409</v>
      </c>
      <c r="AA330" s="4">
        <f>'1'!AA330</f>
        <v>0.59911935941525041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0.72831866185532101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0.91039832731915127</v>
      </c>
      <c r="I331" s="5">
        <f>'1'!I331</f>
        <v>0.54623899639149076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1.9235003430639843</v>
      </c>
      <c r="N331" s="4">
        <f>'1'!N331</f>
        <v>0</v>
      </c>
      <c r="O331" s="4">
        <f>'1'!O331</f>
        <v>0.79566363248575256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0.99457954060719067</v>
      </c>
      <c r="AA331" s="4">
        <f>'1'!AA331</f>
        <v>0.59674772436431445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0.72532657628203401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0.90665822035254251</v>
      </c>
      <c r="I332" s="5">
        <f>'1'!I332</f>
        <v>0.54399493221152551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1.9155982008724972</v>
      </c>
      <c r="N332" s="4">
        <f>'1'!N332</f>
        <v>0</v>
      </c>
      <c r="O332" s="4">
        <f>'1'!O332</f>
        <v>0.79239487967103661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0.99049359958879579</v>
      </c>
      <c r="AA332" s="4">
        <f>'1'!AA332</f>
        <v>0.59429615975327743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0.72044620949330895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0.90055776186663616</v>
      </c>
      <c r="I333" s="5">
        <f>'1'!I333</f>
        <v>0.54033465711998174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1.9027090801015463</v>
      </c>
      <c r="N333" s="4">
        <f>'1'!N333</f>
        <v>0</v>
      </c>
      <c r="O333" s="4">
        <f>'1'!O333</f>
        <v>0.78706324316307186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0.98382905395383979</v>
      </c>
      <c r="AA333" s="4">
        <f>'1'!AA333</f>
        <v>0.59029743237230392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0.71599158927455298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0.89498948659319122</v>
      </c>
      <c r="I334" s="5">
        <f>'1'!I334</f>
        <v>0.53699369195591473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1.8909443623100652</v>
      </c>
      <c r="N334" s="4">
        <f>'1'!N334</f>
        <v>0</v>
      </c>
      <c r="O334" s="4">
        <f>'1'!O334</f>
        <v>0.78219672045778943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0.97774590057223676</v>
      </c>
      <c r="AA334" s="4">
        <f>'1'!AA334</f>
        <v>0.5866475403433421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0.71311480844449204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0.891393510555615</v>
      </c>
      <c r="I335" s="5">
        <f>'1'!I335</f>
        <v>0.53483610633336909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1.8833467416484635</v>
      </c>
      <c r="N335" s="4">
        <f>'1'!N335</f>
        <v>0</v>
      </c>
      <c r="O335" s="4">
        <f>'1'!O335</f>
        <v>0.77905393419541247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0.97381741774426556</v>
      </c>
      <c r="AA335" s="4">
        <f>'1'!AA335</f>
        <v>0.58429045064655938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0.71018862997948096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0.88773578747435122</v>
      </c>
      <c r="I336" s="5">
        <f>'1'!I336</f>
        <v>0.53264147248461069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1.8756186611033665</v>
      </c>
      <c r="N336" s="4">
        <f>'1'!N336</f>
        <v>0</v>
      </c>
      <c r="O336" s="4">
        <f>'1'!O336</f>
        <v>0.77585718267892478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0.96982147834865595</v>
      </c>
      <c r="AA336" s="4">
        <f>'1'!AA336</f>
        <v>0.58189288700919362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0.70583831770998495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0.88229789713748119</v>
      </c>
      <c r="I337" s="5">
        <f>'1'!I337</f>
        <v>0.52937873828248871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1.8641294221464861</v>
      </c>
      <c r="N337" s="4">
        <f>'1'!N337</f>
        <v>0</v>
      </c>
      <c r="O337" s="4">
        <f>'1'!O337</f>
        <v>0.77110461289858034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0.96388076612322537</v>
      </c>
      <c r="AA337" s="4">
        <f>'1'!AA337</f>
        <v>0.57832845967393531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0.70263719116878998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0.87829648896098744</v>
      </c>
      <c r="I338" s="5">
        <f>'1'!I338</f>
        <v>0.52697789337659251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1.8556751996712657</v>
      </c>
      <c r="N338" s="4">
        <f>'1'!N338</f>
        <v>0</v>
      </c>
      <c r="O338" s="4">
        <f>'1'!O338</f>
        <v>0.76760748985998417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0.95950936232498019</v>
      </c>
      <c r="AA338" s="4">
        <f>'1'!AA338</f>
        <v>0.57570561739498816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0.69956147779771205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0.87445184724714009</v>
      </c>
      <c r="I339" s="5">
        <f>'1'!I339</f>
        <v>0.52467110834828401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1.8475521952306488</v>
      </c>
      <c r="N339" s="4">
        <f>'1'!N339</f>
        <v>0</v>
      </c>
      <c r="O339" s="4">
        <f>'1'!O339</f>
        <v>0.76424737648998931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0.95530922061248669</v>
      </c>
      <c r="AA339" s="4">
        <f>'1'!AA339</f>
        <v>0.57318553236749192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0.69524726401759596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0.86905908002199495</v>
      </c>
      <c r="I340" s="5">
        <f>'1'!I340</f>
        <v>0.52143544801319697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1.8361582929173876</v>
      </c>
      <c r="N340" s="4">
        <f>'1'!N340</f>
        <v>0</v>
      </c>
      <c r="O340" s="4">
        <f>'1'!O340</f>
        <v>0.75953424309469375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0.94941780386836716</v>
      </c>
      <c r="AA340" s="4">
        <f>'1'!AA340</f>
        <v>0.56965068232102034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0.69170747223820905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0.86463434029776132</v>
      </c>
      <c r="I341" s="5">
        <f>'1'!I341</f>
        <v>0.51878060417865679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1.8268096505460922</v>
      </c>
      <c r="N341" s="4">
        <f>'1'!N341</f>
        <v>0</v>
      </c>
      <c r="O341" s="4">
        <f>'1'!O341</f>
        <v>0.75566713967837396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0.94458392459796747</v>
      </c>
      <c r="AA341" s="4">
        <f>'1'!AA341</f>
        <v>0.56675035475878044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0.68829512920250402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0.86036891150313</v>
      </c>
      <c r="I342" s="5">
        <f>'1'!I342</f>
        <v>0.51622134690187804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1.8177976021892503</v>
      </c>
      <c r="N342" s="4">
        <f>'1'!N342</f>
        <v>0</v>
      </c>
      <c r="O342" s="4">
        <f>'1'!O342</f>
        <v>0.75193926972628433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0.93992408715785536</v>
      </c>
      <c r="AA342" s="4">
        <f>'1'!AA342</f>
        <v>0.5639544522947133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0.68569762415263502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0.8571220301907938</v>
      </c>
      <c r="I343" s="5">
        <f>'1'!I343</f>
        <v>0.51427321811447624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1.8109375529879763</v>
      </c>
      <c r="N343" s="4">
        <f>'1'!N343</f>
        <v>0</v>
      </c>
      <c r="O343" s="4">
        <f>'1'!O343</f>
        <v>0.74910158285703121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0.93637697857128899</v>
      </c>
      <c r="AA343" s="4">
        <f>'1'!AA343</f>
        <v>0.56182618714277344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0.68322985442891904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0.8540373180361488</v>
      </c>
      <c r="I344" s="5">
        <f>'1'!I344</f>
        <v>0.51242239082168928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1.8044201366992345</v>
      </c>
      <c r="N344" s="4">
        <f>'1'!N344</f>
        <v>0</v>
      </c>
      <c r="O344" s="4">
        <f>'1'!O344</f>
        <v>0.74640562746642192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0.93300703433302745</v>
      </c>
      <c r="AA344" s="4">
        <f>'1'!AA344</f>
        <v>0.55980422059981638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0.67923884986678296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0.8490485623334787</v>
      </c>
      <c r="I345" s="5">
        <f>'1'!I345</f>
        <v>0.50942913740008722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1.7938798347043865</v>
      </c>
      <c r="N345" s="4">
        <f>'1'!N345</f>
        <v>0</v>
      </c>
      <c r="O345" s="4">
        <f>'1'!O345</f>
        <v>0.74204558926681419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0.92755698658351771</v>
      </c>
      <c r="AA345" s="4">
        <f>'1'!AA345</f>
        <v>0.55653419195011067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0.67549972807651204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0.84437466009564011</v>
      </c>
      <c r="I346" s="5">
        <f>'1'!I346</f>
        <v>0.50662479605738397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1.7840047588302865</v>
      </c>
      <c r="N346" s="4">
        <f>'1'!N346</f>
        <v>0</v>
      </c>
      <c r="O346" s="4">
        <f>'1'!O346</f>
        <v>0.73796072452042027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0.92245090565052534</v>
      </c>
      <c r="AA346" s="4">
        <f>'1'!AA346</f>
        <v>0.55347054339031521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0.67245571033493801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0.84056963791867245</v>
      </c>
      <c r="I347" s="5">
        <f>'1'!I347</f>
        <v>0.50434178275120356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1.775965463015327</v>
      </c>
      <c r="N347" s="4">
        <f>'1'!N347</f>
        <v>0</v>
      </c>
      <c r="O347" s="4">
        <f>'1'!O347</f>
        <v>0.7346352375592019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0.91829404694900241</v>
      </c>
      <c r="AA347" s="4">
        <f>'1'!AA347</f>
        <v>0.5509764281694014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0.67065297215414599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0.83831621519268251</v>
      </c>
      <c r="I348" s="5">
        <f>'1'!I348</f>
        <v>0.50298972911560946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1.7712044048538147</v>
      </c>
      <c r="N348" s="4">
        <f>'1'!N348</f>
        <v>0</v>
      </c>
      <c r="O348" s="4">
        <f>'1'!O348</f>
        <v>0.7326658067530547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0.91583225844131833</v>
      </c>
      <c r="AA348" s="4">
        <f>'1'!AA348</f>
        <v>0.54949935506479108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0.66823033130021803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0.83528791412527248</v>
      </c>
      <c r="I349" s="5">
        <f>'1'!I349</f>
        <v>0.50117274847516358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1.7648061745767263</v>
      </c>
      <c r="N349" s="4">
        <f>'1'!N349</f>
        <v>0</v>
      </c>
      <c r="O349" s="4">
        <f>'1'!O349</f>
        <v>0.73001915313424681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0.91252394141780857</v>
      </c>
      <c r="AA349" s="4">
        <f>'1'!AA349</f>
        <v>0.54751436485068505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0.66490789080645796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0.83113486350807242</v>
      </c>
      <c r="I350" s="5">
        <f>'1'!I350</f>
        <v>0.4986809181048435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1.7560315601610013</v>
      </c>
      <c r="N350" s="4">
        <f>'1'!N350</f>
        <v>0</v>
      </c>
      <c r="O350" s="4">
        <f>'1'!O350</f>
        <v>0.72638949868429947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0.90798687335537431</v>
      </c>
      <c r="AA350" s="4">
        <f>'1'!AA350</f>
        <v>0.54479212401322463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0.66209385966939704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0.82761732458674631</v>
      </c>
      <c r="I351" s="5">
        <f>'1'!I351</f>
        <v>0.49657039475204778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1.7485996623654116</v>
      </c>
      <c r="N351" s="4">
        <f>'1'!N351</f>
        <v>0</v>
      </c>
      <c r="O351" s="4">
        <f>'1'!O351</f>
        <v>0.72331526435019877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0.90414408043774852</v>
      </c>
      <c r="AA351" s="4">
        <f>'1'!AA351</f>
        <v>0.54248644826264902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0.65967456841555505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0.82459321051944379</v>
      </c>
      <c r="I352" s="5">
        <f>'1'!I352</f>
        <v>0.49475592631166632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1.7422102784316231</v>
      </c>
      <c r="N352" s="4">
        <f>'1'!N352</f>
        <v>0</v>
      </c>
      <c r="O352" s="4">
        <f>'1'!O352</f>
        <v>0.72067227005678147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0.90084033757097681</v>
      </c>
      <c r="AA352" s="4">
        <f>'1'!AA352</f>
        <v>0.54050420254258613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0.65686128051193804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0.8210766006399226</v>
      </c>
      <c r="I353" s="5">
        <f>'1'!I353</f>
        <v>0.49264596038395353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1.7347803435265361</v>
      </c>
      <c r="N353" s="4">
        <f>'1'!N353</f>
        <v>0</v>
      </c>
      <c r="O353" s="4">
        <f>'1'!O353</f>
        <v>0.71759884768021087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0.89699855960026365</v>
      </c>
      <c r="AA353" s="4">
        <f>'1'!AA353</f>
        <v>0.5381991357601581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0.65460087025440805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0.81825108781801004</v>
      </c>
      <c r="I354" s="5">
        <f>'1'!I354</f>
        <v>0.49095065269080607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1.7288105666506444</v>
      </c>
      <c r="N354" s="4">
        <f>'1'!N354</f>
        <v>0</v>
      </c>
      <c r="O354" s="4">
        <f>'1'!O354</f>
        <v>0.7151294255294276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0.89391178191178455</v>
      </c>
      <c r="AA354" s="4">
        <f>'1'!AA354</f>
        <v>0.53634706914707064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0.65229439552781299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0.81536799440976626</v>
      </c>
      <c r="I355" s="5">
        <f>'1'!I355</f>
        <v>0.48922079664585971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1.7227191328315898</v>
      </c>
      <c r="N355" s="4">
        <f>'1'!N355</f>
        <v>0</v>
      </c>
      <c r="O355" s="4">
        <f>'1'!O355</f>
        <v>0.71260967949611254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0.89076209937014061</v>
      </c>
      <c r="AA355" s="4">
        <f>'1'!AA355</f>
        <v>0.53445725962208446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0.65053547776585796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0.81316934720732248</v>
      </c>
      <c r="I356" s="5">
        <f>'1'!I356</f>
        <v>0.48790160832439344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1.7180738050434439</v>
      </c>
      <c r="N356" s="4">
        <f>'1'!N356</f>
        <v>0</v>
      </c>
      <c r="O356" s="4">
        <f>'1'!O356</f>
        <v>0.71068812102312806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0.8883601512789101</v>
      </c>
      <c r="AA356" s="4">
        <f>'1'!AA356</f>
        <v>0.53301609076734602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0.64803527455288501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0.81004409319110626</v>
      </c>
      <c r="I357" s="5">
        <f>'1'!I357</f>
        <v>0.48602645591466376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1.7114707314305388</v>
      </c>
      <c r="N357" s="4">
        <f>'1'!N357</f>
        <v>0</v>
      </c>
      <c r="O357" s="4">
        <f>'1'!O357</f>
        <v>0.70795673313678853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0.88494591642098563</v>
      </c>
      <c r="AA357" s="4">
        <f>'1'!AA357</f>
        <v>0.53096754985259143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0.64612562211595503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0.80765702764494374</v>
      </c>
      <c r="I358" s="5">
        <f>'1'!I358</f>
        <v>0.48459421658696628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1.7064273111394666</v>
      </c>
      <c r="N358" s="4">
        <f>'1'!N358</f>
        <v>0</v>
      </c>
      <c r="O358" s="4">
        <f>'1'!O358</f>
        <v>0.70587050210313307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0.88233812762891639</v>
      </c>
      <c r="AA358" s="4">
        <f>'1'!AA358</f>
        <v>0.52940287657734975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0.64373237377974102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0.80466546722467625</v>
      </c>
      <c r="I359" s="5">
        <f>'1'!I359</f>
        <v>0.48279928033480579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1.7001067069357816</v>
      </c>
      <c r="N359" s="4">
        <f>'1'!N359</f>
        <v>0</v>
      </c>
      <c r="O359" s="4">
        <f>'1'!O359</f>
        <v>0.70325595882096359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0.87906994852620446</v>
      </c>
      <c r="AA359" s="4">
        <f>'1'!AA359</f>
        <v>0.52744196911572272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0.64199092587733098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0.80248865734666375</v>
      </c>
      <c r="I360" s="5">
        <f>'1'!I360</f>
        <v>0.4814931944079982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1.6955075173047198</v>
      </c>
      <c r="N360" s="4">
        <f>'1'!N360</f>
        <v>0</v>
      </c>
      <c r="O360" s="4">
        <f>'1'!O360</f>
        <v>0.70135348558172717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0.8766918569771589</v>
      </c>
      <c r="AA360" s="4">
        <f>'1'!AA360</f>
        <v>0.52601511418629543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0.64079195360365704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0.8009899420045713</v>
      </c>
      <c r="I361" s="5">
        <f>'1'!I361</f>
        <v>0.48059396520274278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1.6923410138213941</v>
      </c>
      <c r="N361" s="4">
        <f>'1'!N361</f>
        <v>0</v>
      </c>
      <c r="O361" s="4">
        <f>'1'!O361</f>
        <v>0.70004364871431668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0.87505456089289591</v>
      </c>
      <c r="AA361" s="4">
        <f>'1'!AA361</f>
        <v>0.52503273653573745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0.63934402243599298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0.79918002804499122</v>
      </c>
      <c r="I362" s="5">
        <f>'1'!I362</f>
        <v>0.47950801682699473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1.6885170062219732</v>
      </c>
      <c r="N362" s="4">
        <f>'1'!N362</f>
        <v>0</v>
      </c>
      <c r="O362" s="4">
        <f>'1'!O362</f>
        <v>0.69846183263189188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0.87307729078986485</v>
      </c>
      <c r="AA362" s="4">
        <f>'1'!AA362</f>
        <v>0.52384637447391891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0.637842202329304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0.79730275291163</v>
      </c>
      <c r="I363" s="5">
        <f>'1'!I363</f>
        <v>0.478381651746978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1.6845506771386598</v>
      </c>
      <c r="N363" s="4">
        <f>'1'!N363</f>
        <v>0</v>
      </c>
      <c r="O363" s="4">
        <f>'1'!O363</f>
        <v>0.69682114469677248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0.87102643087096565</v>
      </c>
      <c r="AA363" s="4">
        <f>'1'!AA363</f>
        <v>0.5226158585225793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0.636922411056565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0.79615301382070625</v>
      </c>
      <c r="I364" s="5">
        <f>'1'!I364</f>
        <v>0.47769180829242375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1.6821214948022443</v>
      </c>
      <c r="N364" s="4">
        <f>'1'!N364</f>
        <v>0</v>
      </c>
      <c r="O364" s="4">
        <f>'1'!O364</f>
        <v>0.69581630367933667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0.86977037959917081</v>
      </c>
      <c r="AA364" s="4">
        <f>'1'!AA364</f>
        <v>0.52186222775950253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0.63635180633492605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0.79543975791865762</v>
      </c>
      <c r="I365" s="5">
        <f>'1'!I365</f>
        <v>0.47726385475119454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1.6806145193046913</v>
      </c>
      <c r="N365" s="4">
        <f>'1'!N365</f>
        <v>0</v>
      </c>
      <c r="O365" s="4">
        <f>'1'!O365</f>
        <v>0.69519293721996811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0.86899117152496008</v>
      </c>
      <c r="AA365" s="4">
        <f>'1'!AA365</f>
        <v>0.52139470291497614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0.63592142217113801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0.79490177771392245</v>
      </c>
      <c r="I366" s="5">
        <f>'1'!I366</f>
        <v>0.4769410666283535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1.6794778683714491</v>
      </c>
      <c r="N366" s="4">
        <f>'1'!N366</f>
        <v>0</v>
      </c>
      <c r="O366" s="4">
        <f>'1'!O366</f>
        <v>0.69472275700207886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0.86840344625259858</v>
      </c>
      <c r="AA366" s="4">
        <f>'1'!AA366</f>
        <v>0.52104206775155915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0.63455748498744202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0.79319685623430258</v>
      </c>
      <c r="I367" s="5">
        <f>'1'!I367</f>
        <v>0.47591811374058152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1.6758756901242602</v>
      </c>
      <c r="N367" s="4">
        <f>'1'!N367</f>
        <v>0</v>
      </c>
      <c r="O367" s="4">
        <f>'1'!O367</f>
        <v>0.69323270152101046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0.86654087690126302</v>
      </c>
      <c r="AA367" s="4">
        <f>'1'!AA367</f>
        <v>0.5199245261407579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0.63351346267987196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0.79189182834983995</v>
      </c>
      <c r="I368" s="5">
        <f>'1'!I368</f>
        <v>0.47513509700990397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1.6731184117899913</v>
      </c>
      <c r="N368" s="4">
        <f>'1'!N368</f>
        <v>0</v>
      </c>
      <c r="O368" s="4">
        <f>'1'!O368</f>
        <v>0.69209214227799831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0.86511517784749792</v>
      </c>
      <c r="AA368" s="4">
        <f>'1'!AA368</f>
        <v>0.51906910670849871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0.633168940551047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0.7914611756888088</v>
      </c>
      <c r="I369" s="5">
        <f>'1'!I369</f>
        <v>0.47487670541328525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1.6722085237592494</v>
      </c>
      <c r="N369" s="4">
        <f>'1'!N369</f>
        <v>0</v>
      </c>
      <c r="O369" s="4">
        <f>'1'!O369</f>
        <v>0.69171576344432362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0.86464470430540452</v>
      </c>
      <c r="AA369" s="4">
        <f>'1'!AA369</f>
        <v>0.51878682258324271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0.63292831177925601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0.79116038972406999</v>
      </c>
      <c r="I370" s="5">
        <f>'1'!I370</f>
        <v>0.47469623383444204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1.6715730196189162</v>
      </c>
      <c r="N370" s="4">
        <f>'1'!N370</f>
        <v>0</v>
      </c>
      <c r="O370" s="4">
        <f>'1'!O370</f>
        <v>0.69145288460752974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0.8643161057594122</v>
      </c>
      <c r="AA370" s="4">
        <f>'1'!AA370</f>
        <v>0.51858966345564728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0.63289554678277204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0.79111943347846503</v>
      </c>
      <c r="I371" s="5">
        <f>'1'!I371</f>
        <v>0.47467166008707906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1.6714864867792705</v>
      </c>
      <c r="N371" s="4">
        <f>'1'!N371</f>
        <v>0</v>
      </c>
      <c r="O371" s="4">
        <f>'1'!O371</f>
        <v>0.69141708995130824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0.86427136243913527</v>
      </c>
      <c r="AA371" s="4">
        <f>'1'!AA371</f>
        <v>0.51856281746348121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0.63327548906590303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0.79159436133237882</v>
      </c>
      <c r="I372" s="5">
        <f>'1'!I372</f>
        <v>0.47495661679942724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1.6724899199606822</v>
      </c>
      <c r="N372" s="4">
        <f>'1'!N372</f>
        <v>0</v>
      </c>
      <c r="O372" s="4">
        <f>'1'!O372</f>
        <v>0.6918321641117875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0.86479020513973437</v>
      </c>
      <c r="AA372" s="4">
        <f>'1'!AA372</f>
        <v>0.51887412308384062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0.632978849492144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0.79122356186517995</v>
      </c>
      <c r="I373" s="5">
        <f>'1'!I373</f>
        <v>0.474734137119108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1.6717064904650842</v>
      </c>
      <c r="N373" s="4">
        <f>'1'!N373</f>
        <v>0</v>
      </c>
      <c r="O373" s="4">
        <f>'1'!O373</f>
        <v>0.69150809535842761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0.86438511919803451</v>
      </c>
      <c r="AA373" s="4">
        <f>'1'!AA373</f>
        <v>0.51863107151882071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0.634007957899271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0.79250994737408875</v>
      </c>
      <c r="I374" s="5">
        <f>'1'!I374</f>
        <v>0.47550596842445325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1.6744243809680082</v>
      </c>
      <c r="N374" s="4">
        <f>'1'!N374</f>
        <v>0</v>
      </c>
      <c r="O374" s="4">
        <f>'1'!O374</f>
        <v>0.69263236166701081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0.86579045208376348</v>
      </c>
      <c r="AA374" s="4">
        <f>'1'!AA374</f>
        <v>0.51947427125025813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0.63403021469530596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0.79253776836913248</v>
      </c>
      <c r="I375" s="5">
        <f>'1'!I375</f>
        <v>0.47552266102147944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1.6744831614950644</v>
      </c>
      <c r="N375" s="4">
        <f>'1'!N375</f>
        <v>0</v>
      </c>
      <c r="O375" s="4">
        <f>'1'!O375</f>
        <v>0.69265667646780904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0.86582084558476136</v>
      </c>
      <c r="AA375" s="4">
        <f>'1'!AA375</f>
        <v>0.51949250735085672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0.63481876809565296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0.7935234601195662</v>
      </c>
      <c r="I376" s="5">
        <f>'1'!I376</f>
        <v>0.47611407607173972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1.6765657426721385</v>
      </c>
      <c r="N376" s="4">
        <f>'1'!N376</f>
        <v>0</v>
      </c>
      <c r="O376" s="4">
        <f>'1'!O376</f>
        <v>0.69351814452539084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0.86689768065673856</v>
      </c>
      <c r="AA376" s="4">
        <f>'1'!AA376</f>
        <v>0.52013860839404313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0.63526159968113105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0.79407699960141387</v>
      </c>
      <c r="I377" s="5">
        <f>'1'!I377</f>
        <v>0.47644619976084829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1.6777352674299097</v>
      </c>
      <c r="N377" s="4">
        <f>'1'!N377</f>
        <v>0</v>
      </c>
      <c r="O377" s="4">
        <f>'1'!O377</f>
        <v>0.69400192313266063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0.86750240391582578</v>
      </c>
      <c r="AA377" s="4">
        <f>'1'!AA377</f>
        <v>0.52050144234949547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0.63514088982007799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0.79392611227509746</v>
      </c>
      <c r="I378" s="5">
        <f>'1'!I378</f>
        <v>0.47635566736505852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1.6774164709040109</v>
      </c>
      <c r="N378" s="4">
        <f>'1'!N378</f>
        <v>0</v>
      </c>
      <c r="O378" s="4">
        <f>'1'!O378</f>
        <v>0.6938700516709605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0.86733756458870059</v>
      </c>
      <c r="AA378" s="4">
        <f>'1'!AA378</f>
        <v>0.5204025387532204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0.637213260858983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0.79651657607372872</v>
      </c>
      <c r="I379" s="5">
        <f>'1'!I379</f>
        <v>0.47790994564423728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1.6828896334262169</v>
      </c>
      <c r="N379" s="4">
        <f>'1'!N379</f>
        <v>0</v>
      </c>
      <c r="O379" s="4">
        <f>'1'!O379</f>
        <v>0.69613404730231365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0.87016755912789212</v>
      </c>
      <c r="AA379" s="4">
        <f>'1'!AA379</f>
        <v>0.52210053547673518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0.63870195836886301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0.79837744796107879</v>
      </c>
      <c r="I380" s="5">
        <f>'1'!I380</f>
        <v>0.47902646877664723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1.6868213055375398</v>
      </c>
      <c r="N380" s="4">
        <f>'1'!N380</f>
        <v>0</v>
      </c>
      <c r="O380" s="4">
        <f>'1'!O380</f>
        <v>0.69776039924195254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0.87220049905244068</v>
      </c>
      <c r="AA380" s="4">
        <f>'1'!AA380</f>
        <v>0.52332029943146441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0.63868116258180097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0.79835145322725121</v>
      </c>
      <c r="I381" s="5">
        <f>'1'!I381</f>
        <v>0.47901087193635072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1.6867663835567599</v>
      </c>
      <c r="N381" s="4">
        <f>'1'!N381</f>
        <v>0</v>
      </c>
      <c r="O381" s="4">
        <f>'1'!O381</f>
        <v>0.69773768054429897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0.87217210068037376</v>
      </c>
      <c r="AA381" s="4">
        <f>'1'!AA381</f>
        <v>0.52330326040822417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0.63999073390308503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0.79998841737885629</v>
      </c>
      <c r="I382" s="5">
        <f>'1'!I382</f>
        <v>0.47999305042731377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1.6902249807583472</v>
      </c>
      <c r="N382" s="4">
        <f>'1'!N382</f>
        <v>0</v>
      </c>
      <c r="O382" s="4">
        <f>'1'!O382</f>
        <v>0.69916834314991949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0.87396042893739934</v>
      </c>
      <c r="AA382" s="4">
        <f>'1'!AA382</f>
        <v>0.52437625736243965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0.64180927286175504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0.80226159107719375</v>
      </c>
      <c r="I383" s="5">
        <f>'1'!I383</f>
        <v>0.48135695464631628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1.6950277690076092</v>
      </c>
      <c r="N383" s="4">
        <f>'1'!N383</f>
        <v>0</v>
      </c>
      <c r="O383" s="4">
        <f>'1'!O383</f>
        <v>0.70115503577425276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0.87644379471781597</v>
      </c>
      <c r="AA383" s="4">
        <f>'1'!AA383</f>
        <v>0.52586627683068954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0.64320147882216205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0.80400184852770251</v>
      </c>
      <c r="I384" s="5">
        <f>'1'!I384</f>
        <v>0.48240110911662154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1.6987046055116155</v>
      </c>
      <c r="N384" s="4">
        <f>'1'!N384</f>
        <v>0</v>
      </c>
      <c r="O384" s="4">
        <f>'1'!O384</f>
        <v>0.70267597394272419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0.87834496742840518</v>
      </c>
      <c r="AA384" s="4">
        <f>'1'!AA384</f>
        <v>0.52700698045704319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0.64498131559981398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0.80622664449976744</v>
      </c>
      <c r="I385" s="5">
        <f>'1'!I385</f>
        <v>0.48373598669986051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1.7034051807291861</v>
      </c>
      <c r="N385" s="4">
        <f>'1'!N385</f>
        <v>0</v>
      </c>
      <c r="O385" s="4">
        <f>'1'!O385</f>
        <v>0.70462038573649965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0.88077548217062462</v>
      </c>
      <c r="AA385" s="4">
        <f>'1'!AA385</f>
        <v>0.52846528930237469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0.64674134475993805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0.80842668094992254</v>
      </c>
      <c r="I386" s="5">
        <f>'1'!I386</f>
        <v>0.48505600856995357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1.7080534437363117</v>
      </c>
      <c r="N386" s="4">
        <f>'1'!N386</f>
        <v>0</v>
      </c>
      <c r="O386" s="4">
        <f>'1'!O386</f>
        <v>0.70654315837458892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0.88317894796823615</v>
      </c>
      <c r="AA386" s="4">
        <f>'1'!AA386</f>
        <v>0.52990736878094169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0.64830388800014105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0.81037986000017637</v>
      </c>
      <c r="I387" s="5">
        <f>'1'!I387</f>
        <v>0.48622791600010579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1.7121801435121027</v>
      </c>
      <c r="N387" s="4">
        <f>'1'!N387</f>
        <v>0</v>
      </c>
      <c r="O387" s="4">
        <f>'1'!O387</f>
        <v>0.70825018428993325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0.88531273036241653</v>
      </c>
      <c r="AA387" s="4">
        <f>'1'!AA387</f>
        <v>0.53118763821744996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0.65039002204739305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0.81298752755924131</v>
      </c>
      <c r="I388" s="5">
        <f>'1'!I388</f>
        <v>0.48779251653554478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1.7176896543426297</v>
      </c>
      <c r="N388" s="4">
        <f>'1'!N388</f>
        <v>0</v>
      </c>
      <c r="O388" s="4">
        <f>'1'!O388</f>
        <v>0.7105292155448244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0.8881615194310305</v>
      </c>
      <c r="AA388" s="4">
        <f>'1'!AA388</f>
        <v>0.5328969116586183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0.65184914890349599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0.81481143612937001</v>
      </c>
      <c r="I389" s="5">
        <f>'1'!I389</f>
        <v>0.48888686167762196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1.7215432299205755</v>
      </c>
      <c r="N389" s="4">
        <f>'1'!N389</f>
        <v>0</v>
      </c>
      <c r="O389" s="4">
        <f>'1'!O389</f>
        <v>0.71212326254016967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0.89015407817521208</v>
      </c>
      <c r="AA389" s="4">
        <f>'1'!AA389</f>
        <v>0.53409244690512725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0.65369417677059205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0.81711772096324009</v>
      </c>
      <c r="I390" s="5">
        <f>'1'!I390</f>
        <v>0.49027063257794401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1.726415975768226</v>
      </c>
      <c r="N390" s="4">
        <f>'1'!N390</f>
        <v>0</v>
      </c>
      <c r="O390" s="4">
        <f>'1'!O390</f>
        <v>0.71413889340569148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0.89267361675711432</v>
      </c>
      <c r="AA390" s="4">
        <f>'1'!AA390</f>
        <v>0.53560417005426864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0.65488196360374196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0.8186024545046775</v>
      </c>
      <c r="I391" s="5">
        <f>'1'!I391</f>
        <v>0.49116147270280647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1.7295529383379213</v>
      </c>
      <c r="N391" s="4">
        <f>'1'!N391</f>
        <v>0</v>
      </c>
      <c r="O391" s="4">
        <f>'1'!O391</f>
        <v>0.71543651055568358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0.89429563819460445</v>
      </c>
      <c r="AA391" s="4">
        <f>'1'!AA391</f>
        <v>0.53657738291676271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0.65743890223198997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0.82179862778998747</v>
      </c>
      <c r="I392" s="5">
        <f>'1'!I392</f>
        <v>0.49307917667399248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1.7363058510205371</v>
      </c>
      <c r="N392" s="4">
        <f>'1'!N392</f>
        <v>0</v>
      </c>
      <c r="O392" s="4">
        <f>'1'!O392</f>
        <v>0.71822987997424603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0.89778734996780751</v>
      </c>
      <c r="AA392" s="4">
        <f>'1'!AA392</f>
        <v>0.53867240998068455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0.66019664324119498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0.82524580405149373</v>
      </c>
      <c r="I393" s="5">
        <f>'1'!I393</f>
        <v>0.49514748243089624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1.7435890857570668</v>
      </c>
      <c r="N393" s="4">
        <f>'1'!N393</f>
        <v>0</v>
      </c>
      <c r="O393" s="4">
        <f>'1'!O393</f>
        <v>0.72124261923764665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0.90155327404705832</v>
      </c>
      <c r="AA393" s="4">
        <f>'1'!AA393</f>
        <v>0.54093196442823499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0.66161108733700502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0.82701385917125625</v>
      </c>
      <c r="I394" s="5">
        <f>'1'!I394</f>
        <v>0.49620831550275379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1.7473246535051248</v>
      </c>
      <c r="N394" s="4">
        <f>'1'!N394</f>
        <v>0</v>
      </c>
      <c r="O394" s="4">
        <f>'1'!O394</f>
        <v>0.72278785182080385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0.90348481477600484</v>
      </c>
      <c r="AA394" s="4">
        <f>'1'!AA394</f>
        <v>0.54209088886560286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0.66361964570541798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0.82952455713177242</v>
      </c>
      <c r="I395" s="5">
        <f>'1'!I395</f>
        <v>0.49771473427906349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1.7526292858220622</v>
      </c>
      <c r="N395" s="4">
        <f>'1'!N395</f>
        <v>0</v>
      </c>
      <c r="O395" s="4">
        <f>'1'!O395</f>
        <v>0.72498213425673652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0.90622766782092068</v>
      </c>
      <c r="AA395" s="4">
        <f>'1'!AA395</f>
        <v>0.54373660069255236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0.66565229772479495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0.83206537215599363</v>
      </c>
      <c r="I396" s="5">
        <f>'1'!I396</f>
        <v>0.49923922329359621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1.7579975498270533</v>
      </c>
      <c r="N396" s="4">
        <f>'1'!N396</f>
        <v>0</v>
      </c>
      <c r="O396" s="4">
        <f>'1'!O396</f>
        <v>0.72720273819567316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0.90900342274459145</v>
      </c>
      <c r="AA396" s="4">
        <f>'1'!AA396</f>
        <v>0.54540205364675487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0.66748988295618294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0.83436235369522871</v>
      </c>
      <c r="I397" s="5">
        <f>'1'!I397</f>
        <v>0.50061741221713718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1.7628506395638728</v>
      </c>
      <c r="N397" s="4">
        <f>'1'!N397</f>
        <v>0</v>
      </c>
      <c r="O397" s="4">
        <f>'1'!O397</f>
        <v>0.72921023823210462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0.91151279779013072</v>
      </c>
      <c r="AA397" s="4">
        <f>'1'!AA397</f>
        <v>0.54690767867407852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0.67072177940710898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0.83840222425888622</v>
      </c>
      <c r="I398" s="5">
        <f>'1'!I398</f>
        <v>0.50304133455533173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1.7713861258251578</v>
      </c>
      <c r="N398" s="4">
        <f>'1'!N398</f>
        <v>0</v>
      </c>
      <c r="O398" s="4">
        <f>'1'!O398</f>
        <v>0.73274097636177304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0.91592622045221628</v>
      </c>
      <c r="AA398" s="4">
        <f>'1'!AA398</f>
        <v>0.54955573227132981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0.67244792951284604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0.84055991189105761</v>
      </c>
      <c r="I399" s="5">
        <f>'1'!I399</f>
        <v>0.50433594713463448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1.7759449137492611</v>
      </c>
      <c r="N399" s="4">
        <f>'1'!N399</f>
        <v>0</v>
      </c>
      <c r="O399" s="4">
        <f>'1'!O399</f>
        <v>0.7346267372728662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0.91828342159108278</v>
      </c>
      <c r="AA399" s="4">
        <f>'1'!AA399</f>
        <v>0.55097005295464963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0.67436418224999894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0.84295522781249865</v>
      </c>
      <c r="I400" s="5">
        <f>'1'!I400</f>
        <v>0.50577313668749924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1.7810057655307072</v>
      </c>
      <c r="N400" s="4">
        <f>'1'!N400</f>
        <v>0</v>
      </c>
      <c r="O400" s="4">
        <f>'1'!O400</f>
        <v>0.73672017891243613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0.92090022364054513</v>
      </c>
      <c r="AA400" s="4">
        <f>'1'!AA400</f>
        <v>0.55254013418432713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0.67685361448398396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0.84606701810497997</v>
      </c>
      <c r="I401" s="5">
        <f>'1'!I401</f>
        <v>0.50764021086298794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1.7875803928290199</v>
      </c>
      <c r="N401" s="4">
        <f>'1'!N401</f>
        <v>0</v>
      </c>
      <c r="O401" s="4">
        <f>'1'!O401</f>
        <v>0.73943979986664032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0.92429974983330043</v>
      </c>
      <c r="AA401" s="4">
        <f>'1'!AA401</f>
        <v>0.55457984989998022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0.67981107920932304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0.8497638490116538</v>
      </c>
      <c r="I402" s="5">
        <f>'1'!I402</f>
        <v>0.50985830940699228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1.7953911008497345</v>
      </c>
      <c r="N402" s="4">
        <f>'1'!N402</f>
        <v>0</v>
      </c>
      <c r="O402" s="4">
        <f>'1'!O402</f>
        <v>0.74267073056985389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0.92833841321231736</v>
      </c>
      <c r="AA402" s="4">
        <f>'1'!AA402</f>
        <v>0.55700304792739042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0.681922015695132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0.852402519618915</v>
      </c>
      <c r="I403" s="5">
        <f>'1'!I403</f>
        <v>0.511441511771349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1.8009661152868166</v>
      </c>
      <c r="N403" s="4">
        <f>'1'!N403</f>
        <v>0</v>
      </c>
      <c r="O403" s="4">
        <f>'1'!O403</f>
        <v>0.74497685765434574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0.93122107206793214</v>
      </c>
      <c r="AA403" s="4">
        <f>'1'!AA403</f>
        <v>0.55873264324075933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0.68453705885403904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0.85567132356754882</v>
      </c>
      <c r="I404" s="5">
        <f>'1'!I404</f>
        <v>0.51340279414052925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1.8078724828930939</v>
      </c>
      <c r="N404" s="4">
        <f>'1'!N404</f>
        <v>0</v>
      </c>
      <c r="O404" s="4">
        <f>'1'!O404</f>
        <v>0.74783370431762175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0.93479213039702724</v>
      </c>
      <c r="AA404" s="4">
        <f>'1'!AA404</f>
        <v>0.56087527823821626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0.68652695196489899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0.85815868995612377</v>
      </c>
      <c r="I405" s="5">
        <f>'1'!I405</f>
        <v>0.51489521397367422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1.8131278199891523</v>
      </c>
      <c r="N405" s="4">
        <f>'1'!N405</f>
        <v>0</v>
      </c>
      <c r="O405" s="4">
        <f>'1'!O405</f>
        <v>0.75000759558770391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0.93750949448462984</v>
      </c>
      <c r="AA405" s="4">
        <f>'1'!AA405</f>
        <v>0.56250569669077799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0.68857207809388399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0.86071509761735499</v>
      </c>
      <c r="I406" s="5">
        <f>'1'!I406</f>
        <v>0.51642905857041299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1.818529028301858</v>
      </c>
      <c r="N406" s="4">
        <f>'1'!N406</f>
        <v>0</v>
      </c>
      <c r="O406" s="4">
        <f>'1'!O406</f>
        <v>0.75224182707167342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0.9403022838395918</v>
      </c>
      <c r="AA406" s="4">
        <f>'1'!AA406</f>
        <v>0.56418137030375504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0.69060420483807206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0.86325525604759012</v>
      </c>
      <c r="I407" s="5">
        <f>'1'!I407</f>
        <v>0.51795315362855399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1.8238959050473171</v>
      </c>
      <c r="N407" s="4">
        <f>'1'!N407</f>
        <v>0</v>
      </c>
      <c r="O407" s="4">
        <f>'1'!O407</f>
        <v>0.75446185716514003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0.94307732145642498</v>
      </c>
      <c r="AA407" s="4">
        <f>'1'!AA407</f>
        <v>0.56584639287385508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0.692547049089694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0.86568381136211747</v>
      </c>
      <c r="I408" s="5">
        <f>'1'!I408</f>
        <v>0.51941028681727053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1.8290269854112267</v>
      </c>
      <c r="N408" s="4">
        <f>'1'!N408</f>
        <v>0</v>
      </c>
      <c r="O408" s="4">
        <f>'1'!O408</f>
        <v>0.7565843491395482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0.94573043642443522</v>
      </c>
      <c r="AA408" s="4">
        <f>'1'!AA408</f>
        <v>0.56743826185466117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0.69481118127031805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0.86851397658789753</v>
      </c>
      <c r="I409" s="5">
        <f>'1'!I409</f>
        <v>0.52110838595273856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1.8350065919409819</v>
      </c>
      <c r="N409" s="4">
        <f>'1'!N409</f>
        <v>0</v>
      </c>
      <c r="O409" s="4">
        <f>'1'!O409</f>
        <v>0.7590578373660809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0.9488222967076011</v>
      </c>
      <c r="AA409" s="4">
        <f>'1'!AA409</f>
        <v>0.5692933780245607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0.69800340411745299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0.87250425514681629</v>
      </c>
      <c r="I410" s="5">
        <f>'1'!I410</f>
        <v>0.52350255308808968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1.8434372996286841</v>
      </c>
      <c r="N410" s="4">
        <f>'1'!N410</f>
        <v>0</v>
      </c>
      <c r="O410" s="4">
        <f>'1'!O410</f>
        <v>0.76254523341849723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0.95318154177312153</v>
      </c>
      <c r="AA410" s="4">
        <f>'1'!AA410</f>
        <v>0.57190892506387292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0.70149917448911003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0.87687396811138751</v>
      </c>
      <c r="I411" s="5">
        <f>'1'!I411</f>
        <v>0.52612438086683255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1.8526696808119787</v>
      </c>
      <c r="N411" s="4">
        <f>'1'!N411</f>
        <v>0</v>
      </c>
      <c r="O411" s="4">
        <f>'1'!O411</f>
        <v>0.76636424492805166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0.95795530616006452</v>
      </c>
      <c r="AA411" s="4">
        <f>'1'!AA411</f>
        <v>0.5747731836960388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0.70383033123652605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0.87978791404565759</v>
      </c>
      <c r="I412" s="5">
        <f>'1'!I412</f>
        <v>0.52787274842739451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1.8588263002125691</v>
      </c>
      <c r="N412" s="4">
        <f>'1'!N412</f>
        <v>0</v>
      </c>
      <c r="O412" s="4">
        <f>'1'!O412</f>
        <v>0.7689109552386425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0.9611386940483031</v>
      </c>
      <c r="AA412" s="4">
        <f>'1'!AA412</f>
        <v>0.5766832164289819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0.70620555203010904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0.88275694003763627</v>
      </c>
      <c r="I413" s="5">
        <f>'1'!I413</f>
        <v>0.52965416402258181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1.8650992934099029</v>
      </c>
      <c r="N413" s="4">
        <f>'1'!N413</f>
        <v>0</v>
      </c>
      <c r="O413" s="4">
        <f>'1'!O413</f>
        <v>0.77150580403705671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0.96438225504632091</v>
      </c>
      <c r="AA413" s="4">
        <f>'1'!AA413</f>
        <v>0.5786293530277925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0.70950412780377603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0.88688015975472001</v>
      </c>
      <c r="I414" s="5">
        <f>'1'!I414</f>
        <v>0.53212809585283205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1.8738108807473854</v>
      </c>
      <c r="N414" s="4">
        <f>'1'!N414</f>
        <v>0</v>
      </c>
      <c r="O414" s="4">
        <f>'1'!O414</f>
        <v>0.77510938708327382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0.9688867338540923</v>
      </c>
      <c r="AA414" s="4">
        <f>'1'!AA414</f>
        <v>0.58133204031245533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0.71264484187200405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0.89080605234000509</v>
      </c>
      <c r="I415" s="5">
        <f>'1'!I415</f>
        <v>0.53448363140400301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1.8821055529892214</v>
      </c>
      <c r="N415" s="4">
        <f>'1'!N415</f>
        <v>0</v>
      </c>
      <c r="O415" s="4">
        <f>'1'!O415</f>
        <v>0.77854051152783987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0.9731756394097999</v>
      </c>
      <c r="AA415" s="4">
        <f>'1'!AA415</f>
        <v>0.58390538364587985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0.71378701953077806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0.89223377441347251</v>
      </c>
      <c r="I416" s="5">
        <f>'1'!I416</f>
        <v>0.5353402646480836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1.8851220610557526</v>
      </c>
      <c r="N416" s="4">
        <f>'1'!N416</f>
        <v>0</v>
      </c>
      <c r="O416" s="4">
        <f>'1'!O416</f>
        <v>0.77978830218942907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0.97473537773678631</v>
      </c>
      <c r="AA416" s="4">
        <f>'1'!AA416</f>
        <v>0.58484122664207183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0.71453585073080395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0.89316981341350488</v>
      </c>
      <c r="I417" s="5">
        <f>'1'!I417</f>
        <v>0.53590188804810301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1.8870997353150907</v>
      </c>
      <c r="N417" s="4">
        <f>'1'!N417</f>
        <v>0</v>
      </c>
      <c r="O417" s="4">
        <f>'1'!O417</f>
        <v>0.78060637507968489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0.97575796884960608</v>
      </c>
      <c r="AA417" s="4">
        <f>'1'!AA417</f>
        <v>0.58545478130976369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0.71660145248085905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0.89575181560107375</v>
      </c>
      <c r="I418" s="5">
        <f>'1'!I418</f>
        <v>0.53745108936064434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1.8925550200454631</v>
      </c>
      <c r="N418" s="4">
        <f>'1'!N418</f>
        <v>0</v>
      </c>
      <c r="O418" s="4">
        <f>'1'!O418</f>
        <v>0.78286297549073447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0.97857871936341811</v>
      </c>
      <c r="AA418" s="4">
        <f>'1'!AA418</f>
        <v>0.58714723161805082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0.71928854295969602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0.89911067869962003</v>
      </c>
      <c r="I419" s="5">
        <f>'1'!I419</f>
        <v>0.53946640721977202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1.8996516656877982</v>
      </c>
      <c r="N419" s="4">
        <f>'1'!N419</f>
        <v>0</v>
      </c>
      <c r="O419" s="4">
        <f>'1'!O419</f>
        <v>0.78579853142687228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0.9822481642835903</v>
      </c>
      <c r="AA419" s="4">
        <f>'1'!AA419</f>
        <v>0.58934889857015427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0.72201949700272205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0.90252437125340257</v>
      </c>
      <c r="I420" s="5">
        <f>'1'!I420</f>
        <v>0.54151462275204154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1.9068641556510115</v>
      </c>
      <c r="N420" s="4">
        <f>'1'!N420</f>
        <v>0</v>
      </c>
      <c r="O420" s="4">
        <f>'1'!O420</f>
        <v>0.78878200683101807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0.98597750853877253</v>
      </c>
      <c r="AA420" s="4">
        <f>'1'!AA420</f>
        <v>0.59158650512326361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0.72641018591628004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0.90801273239535008</v>
      </c>
      <c r="I421" s="5">
        <f>'1'!I421</f>
        <v>0.54480763943721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1.9184600299212136</v>
      </c>
      <c r="N421" s="4">
        <f>'1'!N421</f>
        <v>0</v>
      </c>
      <c r="O421" s="4">
        <f>'1'!O421</f>
        <v>0.79357868673645549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0.99197335842056933</v>
      </c>
      <c r="AA421" s="4">
        <f>'1'!AA421</f>
        <v>0.59518401505234164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0.72933444748402898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0.91166805935503625</v>
      </c>
      <c r="I422" s="5">
        <f>'1'!I422</f>
        <v>0.54700083561302171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1.9261830479123292</v>
      </c>
      <c r="N422" s="4">
        <f>'1'!N422</f>
        <v>0</v>
      </c>
      <c r="O422" s="4">
        <f>'1'!O422</f>
        <v>0.7967733441071817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0.99596668013397716</v>
      </c>
      <c r="AA422" s="4">
        <f>'1'!AA422</f>
        <v>0.59758000808038625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0.73158565549175802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0.91448206936469756</v>
      </c>
      <c r="I423" s="5">
        <f>'1'!I423</f>
        <v>0.54868924161881849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1.9321285215105812</v>
      </c>
      <c r="N423" s="4">
        <f>'1'!N423</f>
        <v>0</v>
      </c>
      <c r="O423" s="4">
        <f>'1'!O423</f>
        <v>0.79923271310968369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0.99904089138710461</v>
      </c>
      <c r="AA423" s="4">
        <f>'1'!AA423</f>
        <v>0.59942453483226277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0.73423583345626797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0.91779479182033497</v>
      </c>
      <c r="I424" s="5">
        <f>'1'!I424</f>
        <v>0.55067687509220098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1.9391276806573892</v>
      </c>
      <c r="N424" s="4">
        <f>'1'!N424</f>
        <v>0</v>
      </c>
      <c r="O424" s="4">
        <f>'1'!O424</f>
        <v>0.80212794336590709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1.0026599292073839</v>
      </c>
      <c r="AA424" s="4">
        <f>'1'!AA424</f>
        <v>0.60159595752443029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0.73757812152025903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0.92197265190032374</v>
      </c>
      <c r="I425" s="5">
        <f>'1'!I425</f>
        <v>0.55318359114019433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1.9479547127992383</v>
      </c>
      <c r="N425" s="4">
        <f>'1'!N425</f>
        <v>0</v>
      </c>
      <c r="O425" s="4">
        <f>'1'!O425</f>
        <v>0.80577928061852466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1.0072241007731559</v>
      </c>
      <c r="AA425" s="4">
        <f>'1'!AA425</f>
        <v>0.6043344604638935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0.74015261425964196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0.92519076782455245</v>
      </c>
      <c r="I426" s="5">
        <f>'1'!I426</f>
        <v>0.55511446069473147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1.9547539861486318</v>
      </c>
      <c r="N426" s="4">
        <f>'1'!N426</f>
        <v>0</v>
      </c>
      <c r="O426" s="4">
        <f>'1'!O426</f>
        <v>0.80859182731286239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1.0107397841410779</v>
      </c>
      <c r="AA426" s="4">
        <f>'1'!AA426</f>
        <v>0.60644387048464676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0.74307623863089201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0.92884529828861506</v>
      </c>
      <c r="I427" s="5">
        <f>'1'!I427</f>
        <v>0.55730717897316895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1.9624753212943826</v>
      </c>
      <c r="N427" s="4">
        <f>'1'!N427</f>
        <v>0</v>
      </c>
      <c r="O427" s="4">
        <f>'1'!O427</f>
        <v>0.81178578856785322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1.0147322357098165</v>
      </c>
      <c r="AA427" s="4">
        <f>'1'!AA427</f>
        <v>0.60883934142588991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0.74581766290030704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0.93227207862538375</v>
      </c>
      <c r="I428" s="5">
        <f>'1'!I428</f>
        <v>0.55936324717523034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1.9697154632801324</v>
      </c>
      <c r="N428" s="4">
        <f>'1'!N428</f>
        <v>0</v>
      </c>
      <c r="O428" s="4">
        <f>'1'!O428</f>
        <v>0.81478070234203948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1.0184758779275493</v>
      </c>
      <c r="AA428" s="4">
        <f>'1'!AA428</f>
        <v>0.61108552675652961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0.74844002697300904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0.93555003371626133</v>
      </c>
      <c r="I429" s="5">
        <f>'1'!I429</f>
        <v>0.56133002022975675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1.9766411655278704</v>
      </c>
      <c r="N429" s="4">
        <f>'1'!N429</f>
        <v>0</v>
      </c>
      <c r="O429" s="4">
        <f>'1'!O429</f>
        <v>0.81764554685731106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1.0220569335716387</v>
      </c>
      <c r="AA429" s="4">
        <f>'1'!AA429</f>
        <v>0.61323416014298326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0.752204389764772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0.94025548720596497</v>
      </c>
      <c r="I430" s="5">
        <f>'1'!I430</f>
        <v>0.56415329232357903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1.9865829032597144</v>
      </c>
      <c r="N430" s="4">
        <f>'1'!N430</f>
        <v>0</v>
      </c>
      <c r="O430" s="4">
        <f>'1'!O430</f>
        <v>0.82175798654855614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1.0271974831856951</v>
      </c>
      <c r="AA430" s="4">
        <f>'1'!AA430</f>
        <v>0.61631848991141713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0.75605741414237204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0.94507176767796508</v>
      </c>
      <c r="I431" s="5">
        <f>'1'!I431</f>
        <v>0.567043060606779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1.9967587975492664</v>
      </c>
      <c r="N431" s="4">
        <f>'1'!N431</f>
        <v>0</v>
      </c>
      <c r="O431" s="4">
        <f>'1'!O431</f>
        <v>0.82596728603914971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1.0324591075489371</v>
      </c>
      <c r="AA431" s="4">
        <f>'1'!AA431</f>
        <v>0.61947546452936231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0.75916496214430895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0.94895620268038616</v>
      </c>
      <c r="I432" s="5">
        <f>'1'!I432</f>
        <v>0.56937372160823174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2.004965877720172</v>
      </c>
      <c r="N432" s="4">
        <f>'1'!N432</f>
        <v>0</v>
      </c>
      <c r="O432" s="4">
        <f>'1'!O432</f>
        <v>0.82936217767222464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1.0367027220902809</v>
      </c>
      <c r="AA432" s="4">
        <f>'1'!AA432</f>
        <v>0.62202163325416848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0.76121249060622498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0.95151561325778122</v>
      </c>
      <c r="I433" s="5">
        <f>'1'!I433</f>
        <v>0.57090936795466873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2.0103734306296306</v>
      </c>
      <c r="N433" s="4">
        <f>'1'!N433</f>
        <v>0</v>
      </c>
      <c r="O433" s="4">
        <f>'1'!O433</f>
        <v>0.8315990336240906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1.0394987920301133</v>
      </c>
      <c r="AA433" s="4">
        <f>'1'!AA433</f>
        <v>0.62369927521806789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0.76445786188522602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0.95557232735653252</v>
      </c>
      <c r="I434" s="5">
        <f>'1'!I434</f>
        <v>0.57334339641391951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2.0189445041108818</v>
      </c>
      <c r="N434" s="4">
        <f>'1'!N434</f>
        <v>0</v>
      </c>
      <c r="O434" s="4">
        <f>'1'!O434</f>
        <v>0.83514449255004608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1.0439306156875576</v>
      </c>
      <c r="AA434" s="4">
        <f>'1'!AA434</f>
        <v>0.62635836941253453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0.767149825459566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0.95893728182445748</v>
      </c>
      <c r="I435" s="5">
        <f>'1'!I435</f>
        <v>0.57536236909467453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2.0260540196704149</v>
      </c>
      <c r="N435" s="4">
        <f>'1'!N435</f>
        <v>0</v>
      </c>
      <c r="O435" s="4">
        <f>'1'!O435</f>
        <v>0.83808537217905676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1.0476067152238209</v>
      </c>
      <c r="AA435" s="4">
        <f>'1'!AA435</f>
        <v>0.62856402913429255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0.76999480873125703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0.96249351091407132</v>
      </c>
      <c r="I436" s="5">
        <f>'1'!I436</f>
        <v>0.57749610654844274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2.0335676625107189</v>
      </c>
      <c r="N436" s="4">
        <f>'1'!N436</f>
        <v>0</v>
      </c>
      <c r="O436" s="4">
        <f>'1'!O436</f>
        <v>0.84119342067880065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1.0514917758485007</v>
      </c>
      <c r="AA436" s="4">
        <f>'1'!AA436</f>
        <v>0.63089506550910046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0.77243801477927998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0.96554751847410003</v>
      </c>
      <c r="I437" s="5">
        <f>'1'!I437</f>
        <v>0.57932851108445993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2.0400202057691557</v>
      </c>
      <c r="N437" s="4">
        <f>'1'!N437</f>
        <v>0</v>
      </c>
      <c r="O437" s="4">
        <f>'1'!O437</f>
        <v>0.84386254108020442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1.0548281763502556</v>
      </c>
      <c r="AA437" s="4">
        <f>'1'!AA437</f>
        <v>0.63289690581015334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0.77479503821958096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0.96849379777447619</v>
      </c>
      <c r="I438" s="5">
        <f>'1'!I438</f>
        <v>0.58109627866468572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2.0462451394877008</v>
      </c>
      <c r="N438" s="4">
        <f>'1'!N438</f>
        <v>0</v>
      </c>
      <c r="O438" s="4">
        <f>'1'!O438</f>
        <v>0.84643750988244071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1.0580468873530509</v>
      </c>
      <c r="AA438" s="4">
        <f>'1'!AA438</f>
        <v>0.63482813241183056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0.77800432642539596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0.97250540803174501</v>
      </c>
      <c r="I439" s="5">
        <f>'1'!I439</f>
        <v>0.58350324481904692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2.0547209170397287</v>
      </c>
      <c r="N439" s="4">
        <f>'1'!N439</f>
        <v>0</v>
      </c>
      <c r="O439" s="4">
        <f>'1'!O439</f>
        <v>0.84994354926502036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1.0624294365812754</v>
      </c>
      <c r="AA439" s="4">
        <f>'1'!AA439</f>
        <v>0.6374576619487653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0.78126666638880704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0.97658333298600875</v>
      </c>
      <c r="I440" s="5">
        <f>'1'!I440</f>
        <v>0.58594999979160534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2.0633368050671304</v>
      </c>
      <c r="N440" s="4">
        <f>'1'!N440</f>
        <v>0</v>
      </c>
      <c r="O440" s="4">
        <f>'1'!O440</f>
        <v>0.85350754590775191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1.0668844323846898</v>
      </c>
      <c r="AA440" s="4">
        <f>'1'!AA440</f>
        <v>0.64013065943081393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0.78373756024428198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0.97967195030535248</v>
      </c>
      <c r="I441" s="5">
        <f>'1'!I441</f>
        <v>0.58780317018321149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2.0698624722339907</v>
      </c>
      <c r="N441" s="4">
        <f>'1'!N441</f>
        <v>0</v>
      </c>
      <c r="O441" s="4">
        <f>'1'!O441</f>
        <v>0.85620691430719087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1.0702586428839886</v>
      </c>
      <c r="AA441" s="4">
        <f>'1'!AA441</f>
        <v>0.6421551857303931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0.78641036751228199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0.98301295939035249</v>
      </c>
      <c r="I442" s="5">
        <f>'1'!I442</f>
        <v>0.5898077756342115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2.0769213957055452</v>
      </c>
      <c r="N442" s="4">
        <f>'1'!N442</f>
        <v>0</v>
      </c>
      <c r="O442" s="4">
        <f>'1'!O442</f>
        <v>0.85912686631607349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1.0739085828950918</v>
      </c>
      <c r="AA442" s="4">
        <f>'1'!AA442</f>
        <v>0.64434514973705515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0.78920354267080794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0.98650442833850993</v>
      </c>
      <c r="I443" s="5">
        <f>'1'!I443</f>
        <v>0.59190265700310596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2.0842982125537861</v>
      </c>
      <c r="N443" s="4">
        <f>'1'!N443</f>
        <v>0</v>
      </c>
      <c r="O443" s="4">
        <f>'1'!O443</f>
        <v>0.86217831619536167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1.0777228952442022</v>
      </c>
      <c r="AA443" s="4">
        <f>'1'!AA443</f>
        <v>0.64663373714652128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0.79099433724013901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0.98874292155017374</v>
      </c>
      <c r="I444" s="5">
        <f>'1'!I444</f>
        <v>0.59324575293010429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2.0890277274610254</v>
      </c>
      <c r="N444" s="4">
        <f>'1'!N444</f>
        <v>0</v>
      </c>
      <c r="O444" s="4">
        <f>'1'!O444</f>
        <v>0.864134699007852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1.0801683737598151</v>
      </c>
      <c r="AA444" s="4">
        <f>'1'!AA444</f>
        <v>0.648101024255889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0.79309061514356405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0.99136326892945503</v>
      </c>
      <c r="I445" s="5">
        <f>'1'!I445</f>
        <v>0.59481796135767306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2.0945640283655278</v>
      </c>
      <c r="N445" s="4">
        <f>'1'!N445</f>
        <v>0</v>
      </c>
      <c r="O445" s="4">
        <f>'1'!O445</f>
        <v>0.86642481208430389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1.0830310151053799</v>
      </c>
      <c r="AA445" s="4">
        <f>'1'!AA445</f>
        <v>0.64981860906322786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0.79492858443578596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0.99366073054473247</v>
      </c>
      <c r="I446" s="5">
        <f>'1'!I446</f>
        <v>0.59619643832683944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2.0994181324126822</v>
      </c>
      <c r="N446" s="4">
        <f>'1'!N446</f>
        <v>0</v>
      </c>
      <c r="O446" s="4">
        <f>'1'!O446</f>
        <v>0.86843273169427404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1.0855409146178425</v>
      </c>
      <c r="AA446" s="4">
        <f>'1'!AA446</f>
        <v>0.65132454877070556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0.79676853120015101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0.99596066400018879</v>
      </c>
      <c r="I447" s="5">
        <f>'1'!I447</f>
        <v>0.59757639840011323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2.1042774589929731</v>
      </c>
      <c r="N447" s="4">
        <f>'1'!N447</f>
        <v>0</v>
      </c>
      <c r="O447" s="4">
        <f>'1'!O447</f>
        <v>0.87044281162602499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1.0880535145325312</v>
      </c>
      <c r="AA447" s="4">
        <f>'1'!AA447</f>
        <v>0.6528321087195188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0.798699481430591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0.99837435178823875</v>
      </c>
      <c r="I448" s="5">
        <f>'1'!I448</f>
        <v>0.59902461107294325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2.1093771270712693</v>
      </c>
      <c r="N448" s="4">
        <f>'1'!N448</f>
        <v>0</v>
      </c>
      <c r="O448" s="4">
        <f>'1'!O448</f>
        <v>0.87255230978248755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1.0906903872281095</v>
      </c>
      <c r="AA448" s="4">
        <f>'1'!AA448</f>
        <v>0.65441423233686569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0.80061013067629005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1.0007626633453626</v>
      </c>
      <c r="I449" s="5">
        <f>'1'!I449</f>
        <v>0.60045759800721754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2.1144231799490232</v>
      </c>
      <c r="N449" s="4">
        <f>'1'!N449</f>
        <v>0</v>
      </c>
      <c r="O449" s="4">
        <f>'1'!O449</f>
        <v>0.87463962979618382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1.0932995372452297</v>
      </c>
      <c r="AA449" s="4">
        <f>'1'!AA449</f>
        <v>0.65597972234713786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0.80233327866638204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1.0029165983329775</v>
      </c>
      <c r="I450" s="5">
        <f>'1'!I450</f>
        <v>0.60174995899978656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2.1189740392413676</v>
      </c>
      <c r="N450" s="4">
        <f>'1'!N450</f>
        <v>0</v>
      </c>
      <c r="O450" s="4">
        <f>'1'!O450</f>
        <v>0.87652211099694632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1.0956526387461829</v>
      </c>
      <c r="AA450" s="4">
        <f>'1'!AA450</f>
        <v>0.65739158324770974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0.80481751752011799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1.0060218969001475</v>
      </c>
      <c r="I451" s="5">
        <f>'1'!I451</f>
        <v>0.60361313814008843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2.1255349507457373</v>
      </c>
      <c r="N451" s="4">
        <f>'1'!N451</f>
        <v>0</v>
      </c>
      <c r="O451" s="4">
        <f>'1'!O451</f>
        <v>0.87923605835796892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1.0990450729474612</v>
      </c>
      <c r="AA451" s="4">
        <f>'1'!AA451</f>
        <v>0.65942704376847672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0.80567151994504804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1.00708939993131</v>
      </c>
      <c r="I452" s="5">
        <f>'1'!I452</f>
        <v>0.604253639958786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2.1277903837634029</v>
      </c>
      <c r="N452" s="4">
        <f>'1'!N452</f>
        <v>0</v>
      </c>
      <c r="O452" s="4">
        <f>'1'!O452</f>
        <v>0.88016902727275759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1.100211284090947</v>
      </c>
      <c r="AA452" s="4">
        <f>'1'!AA452</f>
        <v>0.66012677045456813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0.806155468312868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1.007694335391085</v>
      </c>
      <c r="I453" s="5">
        <f>'1'!I453</f>
        <v>0.604616601234651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2.129068498550625</v>
      </c>
      <c r="N453" s="4">
        <f>'1'!N453</f>
        <v>0</v>
      </c>
      <c r="O453" s="4">
        <f>'1'!O453</f>
        <v>0.8806977245812877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1.1008721557266097</v>
      </c>
      <c r="AA453" s="4">
        <f>'1'!AA453</f>
        <v>0.66052329343596572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0.80823557783224298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1.0102944722903038</v>
      </c>
      <c r="I454" s="5">
        <f>'1'!I454</f>
        <v>0.60617668337418218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2.1345620985140474</v>
      </c>
      <c r="N454" s="4">
        <f>'1'!N454</f>
        <v>0</v>
      </c>
      <c r="O454" s="4">
        <f>'1'!O454</f>
        <v>0.88297017424217927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1.1037127178027242</v>
      </c>
      <c r="AA454" s="4">
        <f>'1'!AA454</f>
        <v>0.66222763068163448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0.80911249731905599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1.01139062164882</v>
      </c>
      <c r="I455" s="5">
        <f>'1'!I455</f>
        <v>0.60683437298929199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2.1368780558306257</v>
      </c>
      <c r="N455" s="4">
        <f>'1'!N455</f>
        <v>0</v>
      </c>
      <c r="O455" s="4">
        <f>'1'!O455</f>
        <v>0.88392817927598932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1.1049102240949866</v>
      </c>
      <c r="AA455" s="4">
        <f>'1'!AA455</f>
        <v>0.66294613445699202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0.80984037946661802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1.0123004743332724</v>
      </c>
      <c r="I456" s="5">
        <f>'1'!I456</f>
        <v>0.60738028459996352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2.1388004033329939</v>
      </c>
      <c r="N456" s="4">
        <f>'1'!N456</f>
        <v>0</v>
      </c>
      <c r="O456" s="4">
        <f>'1'!O456</f>
        <v>0.88472336603129687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1.105904207539121</v>
      </c>
      <c r="AA456" s="4">
        <f>'1'!AA456</f>
        <v>0.66354252452347262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0.81134513962417898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1.0141814245302236</v>
      </c>
      <c r="I457" s="5">
        <f>'1'!I457</f>
        <v>0.60850885471813421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2.1427744971340843</v>
      </c>
      <c r="N457" s="4">
        <f>'1'!N457</f>
        <v>0</v>
      </c>
      <c r="O457" s="4">
        <f>'1'!O457</f>
        <v>0.88636726587307058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1.1079590823413383</v>
      </c>
      <c r="AA457" s="4">
        <f>'1'!AA457</f>
        <v>0.66477544940480293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0.81221095477555205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1.0152636934694401</v>
      </c>
      <c r="I458" s="5">
        <f>'1'!I458</f>
        <v>0.60915821608166398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2.1450611277367568</v>
      </c>
      <c r="N458" s="4">
        <f>'1'!N458</f>
        <v>0</v>
      </c>
      <c r="O458" s="4">
        <f>'1'!O458</f>
        <v>0.88731313979403781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1.1091414247425473</v>
      </c>
      <c r="AA458" s="4">
        <f>'1'!AA458</f>
        <v>0.66548485484552833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0.81383434684496103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1.0172929335562013</v>
      </c>
      <c r="I459" s="5">
        <f>'1'!I459</f>
        <v>0.61037576013372075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2.1493485301692048</v>
      </c>
      <c r="N459" s="4">
        <f>'1'!N459</f>
        <v>0</v>
      </c>
      <c r="O459" s="4">
        <f>'1'!O459</f>
        <v>0.88908664100792145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1.1113583012599018</v>
      </c>
      <c r="AA459" s="4">
        <f>'1'!AA459</f>
        <v>0.66681498075594114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0.81516350495932599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1.0189543811991575</v>
      </c>
      <c r="I460" s="5">
        <f>'1'!I460</f>
        <v>0.61137262871949449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2.152858856380611</v>
      </c>
      <c r="N460" s="4">
        <f>'1'!N460</f>
        <v>0</v>
      </c>
      <c r="O460" s="4">
        <f>'1'!O460</f>
        <v>0.89053870152595005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1.1131733769074375</v>
      </c>
      <c r="AA460" s="4">
        <f>'1'!AA460</f>
        <v>0.66790402614446254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0.81525296934702995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1.0190662116837874</v>
      </c>
      <c r="I461" s="5">
        <f>'1'!I461</f>
        <v>0.61143972701027249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2.1530951331499062</v>
      </c>
      <c r="N461" s="4">
        <f>'1'!N461</f>
        <v>0</v>
      </c>
      <c r="O461" s="4">
        <f>'1'!O461</f>
        <v>0.89063643835932638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1.113295547949158</v>
      </c>
      <c r="AA461" s="4">
        <f>'1'!AA461</f>
        <v>0.66797732876949478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0.815040213244003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1.0188002665550038</v>
      </c>
      <c r="I462" s="5">
        <f>'1'!I462</f>
        <v>0.61128015993300222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2.152533241139452</v>
      </c>
      <c r="N462" s="4">
        <f>'1'!N462</f>
        <v>0</v>
      </c>
      <c r="O462" s="4">
        <f>'1'!O462</f>
        <v>0.89040400947533116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1.1130050118441639</v>
      </c>
      <c r="AA462" s="4">
        <f>'1'!AA462</f>
        <v>0.66780300710649843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0.81603446567738702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1.0200430820967337</v>
      </c>
      <c r="I463" s="5">
        <f>'1'!I463</f>
        <v>0.61202584925804027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2.1551590765009059</v>
      </c>
      <c r="N463" s="4">
        <f>'1'!N463</f>
        <v>0</v>
      </c>
      <c r="O463" s="4">
        <f>'1'!O463</f>
        <v>0.8914901968053921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1.1143627460067402</v>
      </c>
      <c r="AA463" s="4">
        <f>'1'!AA463</f>
        <v>0.66861764760404407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0.81786209978573698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1.0223276247321713</v>
      </c>
      <c r="I464" s="5">
        <f>'1'!I464</f>
        <v>0.61339657483930277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2.1599858851748057</v>
      </c>
      <c r="N464" s="4">
        <f>'1'!N464</f>
        <v>0</v>
      </c>
      <c r="O464" s="4">
        <f>'1'!O464</f>
        <v>0.89348682557472803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1.1168585319684101</v>
      </c>
      <c r="AA464" s="4">
        <f>'1'!AA464</f>
        <v>0.67011511918104605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0.81799381399976101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1.0224922674997012</v>
      </c>
      <c r="I465" s="5">
        <f>'1'!I465</f>
        <v>0.61349536049982079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2.1603337443594328</v>
      </c>
      <c r="N465" s="4">
        <f>'1'!N465</f>
        <v>0</v>
      </c>
      <c r="O465" s="4">
        <f>'1'!O465</f>
        <v>0.89363071892178758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1.1170383986522345</v>
      </c>
      <c r="AA465" s="4">
        <f>'1'!AA465</f>
        <v>0.67022303919134063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0.81713948512548595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1.0214243564068575</v>
      </c>
      <c r="I466" s="5">
        <f>'1'!I466</f>
        <v>0.61285461384411444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2.1580774491842258</v>
      </c>
      <c r="N466" s="4">
        <f>'1'!N466</f>
        <v>0</v>
      </c>
      <c r="O466" s="4">
        <f>'1'!O466</f>
        <v>0.89269739337207354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1.1158717417150918</v>
      </c>
      <c r="AA466" s="4">
        <f>'1'!AA466</f>
        <v>0.66952304502905513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0.81722291408968695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1.0215286426121086</v>
      </c>
      <c r="I467" s="5">
        <f>'1'!I467</f>
        <v>0.61291718556726527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2.1582977863109076</v>
      </c>
      <c r="N467" s="4">
        <f>'1'!N467</f>
        <v>0</v>
      </c>
      <c r="O467" s="4">
        <f>'1'!O467</f>
        <v>0.89278853670834557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1.1159856708854319</v>
      </c>
      <c r="AA467" s="4">
        <f>'1'!AA467</f>
        <v>0.66959140253125915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0.81833440203718499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1.0229180025464812</v>
      </c>
      <c r="I468" s="5">
        <f>'1'!I468</f>
        <v>0.61375080152788875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2.1612332423966789</v>
      </c>
      <c r="N468" s="4">
        <f>'1'!N468</f>
        <v>0</v>
      </c>
      <c r="O468" s="4">
        <f>'1'!O468</f>
        <v>0.89400279989297626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1.1175034998662203</v>
      </c>
      <c r="AA468" s="4">
        <f>'1'!AA468</f>
        <v>0.6705020999197322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0.81732148884845202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1.0216518610605649</v>
      </c>
      <c r="I469" s="5">
        <f>'1'!I469</f>
        <v>0.61299111663633898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2.1585581237047333</v>
      </c>
      <c r="N469" s="4">
        <f>'1'!N469</f>
        <v>0</v>
      </c>
      <c r="O469" s="4">
        <f>'1'!O469</f>
        <v>0.89289622631557142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1.1161202828944643</v>
      </c>
      <c r="AA469" s="4">
        <f>'1'!AA469</f>
        <v>0.66967216973667854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0.81841090743004996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1.0230136342875624</v>
      </c>
      <c r="I470" s="5">
        <f>'1'!I470</f>
        <v>0.6138081805725375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2.1614352942692028</v>
      </c>
      <c r="N470" s="4">
        <f>'1'!N470</f>
        <v>0</v>
      </c>
      <c r="O470" s="4">
        <f>'1'!O470</f>
        <v>0.89408637946051972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1.1176079743256497</v>
      </c>
      <c r="AA470" s="4">
        <f>'1'!AA470</f>
        <v>0.67056478459538982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0.81932161245253698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1.0241520155656711</v>
      </c>
      <c r="I471" s="5">
        <f>'1'!I471</f>
        <v>0.61449120933940271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2.163840479684501</v>
      </c>
      <c r="N471" s="4">
        <f>'1'!N471</f>
        <v>0</v>
      </c>
      <c r="O471" s="4">
        <f>'1'!O471</f>
        <v>0.89508129405527859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1.1188516175690983</v>
      </c>
      <c r="AA471" s="4">
        <f>'1'!AA471</f>
        <v>0.67131097054145894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0.81879453176509998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1.023493164706375</v>
      </c>
      <c r="I472" s="5">
        <f>'1'!I472</f>
        <v>0.61409589882382498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2.1624484518041158</v>
      </c>
      <c r="N472" s="4">
        <f>'1'!N472</f>
        <v>0</v>
      </c>
      <c r="O472" s="4">
        <f>'1'!O472</f>
        <v>0.89450547613883125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1.1181318451735391</v>
      </c>
      <c r="AA472" s="4">
        <f>'1'!AA472</f>
        <v>0.67087910710412346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0.81941551249331401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1.0242693906166425</v>
      </c>
      <c r="I473" s="5">
        <f>'1'!I473</f>
        <v>0.61456163436998557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2.1640884710790758</v>
      </c>
      <c r="N473" s="4">
        <f>'1'!N473</f>
        <v>0</v>
      </c>
      <c r="O473" s="4">
        <f>'1'!O473</f>
        <v>0.89518387669039168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1.1189798458629896</v>
      </c>
      <c r="AA473" s="4">
        <f>'1'!AA473</f>
        <v>0.67138790751779376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0.81960307115043396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1.0245038389380425</v>
      </c>
      <c r="I474" s="5">
        <f>'1'!I474</f>
        <v>0.6147023033628255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2.1645838162627289</v>
      </c>
      <c r="N474" s="4">
        <f>'1'!N474</f>
        <v>0</v>
      </c>
      <c r="O474" s="4">
        <f>'1'!O474</f>
        <v>0.89538877821254692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1.1192359727656838</v>
      </c>
      <c r="AA474" s="4">
        <f>'1'!AA474</f>
        <v>0.67154158365941019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0.81994604836040497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1.0249325604505062</v>
      </c>
      <c r="I475" s="5">
        <f>'1'!I475</f>
        <v>0.61495953627030375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2.1654896241399593</v>
      </c>
      <c r="N475" s="4">
        <f>'1'!N475</f>
        <v>0</v>
      </c>
      <c r="O475" s="4">
        <f>'1'!O475</f>
        <v>0.89576346927435524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1.119704336592944</v>
      </c>
      <c r="AA475" s="4">
        <f>'1'!AA475</f>
        <v>0.67182260195576649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0.82004638789072504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1.0250579848634063</v>
      </c>
      <c r="I476" s="5">
        <f>'1'!I476</f>
        <v>0.61503479091804381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2.1657546223215269</v>
      </c>
      <c r="N476" s="4">
        <f>'1'!N476</f>
        <v>0</v>
      </c>
      <c r="O476" s="4">
        <f>'1'!O476</f>
        <v>0.8958730868351259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1.1198413585439073</v>
      </c>
      <c r="AA476" s="4">
        <f>'1'!AA476</f>
        <v>0.67190481512634448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0.82092216467382395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1.0261527058422799</v>
      </c>
      <c r="I477" s="5">
        <f>'1'!I477</f>
        <v>0.61569162350536799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2.168067561740719</v>
      </c>
      <c r="N477" s="4">
        <f>'1'!N477</f>
        <v>0</v>
      </c>
      <c r="O477" s="4">
        <f>'1'!O477</f>
        <v>0.89682984350357664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1.1210373043794708</v>
      </c>
      <c r="AA477" s="4">
        <f>'1'!AA477</f>
        <v>0.67262238262768248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0.82040169253753603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1.02550211567192</v>
      </c>
      <c r="I478" s="5">
        <f>'1'!I478</f>
        <v>0.615301269403152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2.1666929871415253</v>
      </c>
      <c r="N478" s="4">
        <f>'1'!N478</f>
        <v>0</v>
      </c>
      <c r="O478" s="4">
        <f>'1'!O478</f>
        <v>0.89626124520690309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1.1203265565086289</v>
      </c>
      <c r="AA478" s="4">
        <f>'1'!AA478</f>
        <v>0.67219593390517729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0.81976184396958895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1.0247023049619861</v>
      </c>
      <c r="I479" s="5">
        <f>'1'!I479</f>
        <v>0.61482138297719169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2.1650031376231564</v>
      </c>
      <c r="N479" s="4">
        <f>'1'!N479</f>
        <v>0</v>
      </c>
      <c r="O479" s="4">
        <f>'1'!O479</f>
        <v>0.89556223217527675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1.1194527902190958</v>
      </c>
      <c r="AA479" s="4">
        <f>'1'!AA479</f>
        <v>0.67167167413145756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0.81854065083842398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1.02317581354803</v>
      </c>
      <c r="I480" s="5">
        <f>'1'!I480</f>
        <v>0.61390548812881796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2.1617779485269999</v>
      </c>
      <c r="N480" s="4">
        <f>'1'!N480</f>
        <v>0</v>
      </c>
      <c r="O480" s="4">
        <f>'1'!O480</f>
        <v>0.89422811976871808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1.1177851497108975</v>
      </c>
      <c r="AA480" s="4">
        <f>'1'!AA480</f>
        <v>0.67067108982653856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0.81861151341136995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1.0232643917642124</v>
      </c>
      <c r="I481" s="5">
        <f>'1'!I481</f>
        <v>0.61395863505852744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2.1619650976287743</v>
      </c>
      <c r="N481" s="4">
        <f>'1'!N481</f>
        <v>0</v>
      </c>
      <c r="O481" s="4">
        <f>'1'!O481</f>
        <v>0.89430553474536278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1.1178819184317035</v>
      </c>
      <c r="AA481" s="4">
        <f>'1'!AA481</f>
        <v>0.67072915105902209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0.81918820900091704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1.0239852612511462</v>
      </c>
      <c r="I482" s="5">
        <f>'1'!I482</f>
        <v>0.61439115675068778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2.1634881591984336</v>
      </c>
      <c r="N482" s="4">
        <f>'1'!N482</f>
        <v>0</v>
      </c>
      <c r="O482" s="4">
        <f>'1'!O482</f>
        <v>0.89493555527298274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1.1186694440912284</v>
      </c>
      <c r="AA482" s="4">
        <f>'1'!AA482</f>
        <v>0.67120166645473711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0.81935373231852104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1.0241921653981514</v>
      </c>
      <c r="I483" s="5">
        <f>'1'!I483</f>
        <v>0.61451529923889081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2.1639253087249681</v>
      </c>
      <c r="N483" s="4">
        <f>'1'!N483</f>
        <v>0</v>
      </c>
      <c r="O483" s="4">
        <f>'1'!O483</f>
        <v>0.89511638392813542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1.1188954799101694</v>
      </c>
      <c r="AA483" s="4">
        <f>'1'!AA483</f>
        <v>0.67133728794610159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0.818162485523387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1.0227031069042338</v>
      </c>
      <c r="I484" s="5">
        <f>'1'!I484</f>
        <v>0.61362186414254027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2.1607792083445698</v>
      </c>
      <c r="N484" s="4">
        <f>'1'!N484</f>
        <v>0</v>
      </c>
      <c r="O484" s="4">
        <f>'1'!O484</f>
        <v>0.89381498688609229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1.1172687336076152</v>
      </c>
      <c r="AA484" s="4">
        <f>'1'!AA484</f>
        <v>0.67036124016456922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0.81717083261646095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1.0214635407705761</v>
      </c>
      <c r="I485" s="5">
        <f>'1'!I485</f>
        <v>0.61287812446234569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2.1581602383708862</v>
      </c>
      <c r="N485" s="4">
        <f>'1'!N485</f>
        <v>0</v>
      </c>
      <c r="O485" s="4">
        <f>'1'!O485</f>
        <v>0.89273163945122103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1.1159145493140263</v>
      </c>
      <c r="AA485" s="4">
        <f>'1'!AA485</f>
        <v>0.66954872958841571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0.81602766586252695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1.0200345823281587</v>
      </c>
      <c r="I486" s="5">
        <f>'1'!I486</f>
        <v>0.61202074939689521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2.1551411180894284</v>
      </c>
      <c r="N486" s="4">
        <f>'1'!N486</f>
        <v>0</v>
      </c>
      <c r="O486" s="4">
        <f>'1'!O486</f>
        <v>0.89148276823644945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1.1143534602955618</v>
      </c>
      <c r="AA486" s="4">
        <f>'1'!AA486</f>
        <v>0.66861207617733709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0.81578403901454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1.0197300487681751</v>
      </c>
      <c r="I487" s="5">
        <f>'1'!I487</f>
        <v>0.61183802926090503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2.1544976959855808</v>
      </c>
      <c r="N487" s="4">
        <f>'1'!N487</f>
        <v>0</v>
      </c>
      <c r="O487" s="4">
        <f>'1'!O487</f>
        <v>0.89121661410228714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1.1140207676278588</v>
      </c>
      <c r="AA487" s="4">
        <f>'1'!AA487</f>
        <v>0.66841246057671533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0.81567020958217595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1.0195877619777201</v>
      </c>
      <c r="I488" s="5">
        <f>'1'!I488</f>
        <v>0.61175265718663197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2.1541970707734719</v>
      </c>
      <c r="N488" s="4">
        <f>'1'!N488</f>
        <v>0</v>
      </c>
      <c r="O488" s="4">
        <f>'1'!O488</f>
        <v>0.89109225927742541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1.1138653240967817</v>
      </c>
      <c r="AA488" s="4">
        <f>'1'!AA488</f>
        <v>0.66831919445806909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0.81471011911200997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1.0183876488900125</v>
      </c>
      <c r="I489" s="5">
        <f>'1'!I489</f>
        <v>0.6110325893340075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2.1516614576614419</v>
      </c>
      <c r="N489" s="4">
        <f>'1'!N489</f>
        <v>0</v>
      </c>
      <c r="O489" s="4">
        <f>'1'!O489</f>
        <v>0.89004339274273947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1.1125542409284244</v>
      </c>
      <c r="AA489" s="4">
        <f>'1'!AA489</f>
        <v>0.66753254455705457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0.81282267593813895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1.0160283449226737</v>
      </c>
      <c r="I490" s="5">
        <f>'1'!I490</f>
        <v>0.60961700695360421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2.1466766923621341</v>
      </c>
      <c r="N490" s="4">
        <f>'1'!N490</f>
        <v>0</v>
      </c>
      <c r="O490" s="4">
        <f>'1'!O490</f>
        <v>0.88798142458170537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1.1099767807271317</v>
      </c>
      <c r="AA490" s="4">
        <f>'1'!AA490</f>
        <v>0.66598606843627906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0.81110949909294305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1.0138868738661788</v>
      </c>
      <c r="I491" s="5">
        <f>'1'!I491</f>
        <v>0.60833212431970729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2.1421521670107322</v>
      </c>
      <c r="N491" s="4">
        <f>'1'!N491</f>
        <v>0</v>
      </c>
      <c r="O491" s="4">
        <f>'1'!O491</f>
        <v>0.88610983652124475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1.1076372956515559</v>
      </c>
      <c r="AA491" s="4">
        <f>'1'!AA491</f>
        <v>0.66458237739093362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0.80959666958730503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1.0119958369841313</v>
      </c>
      <c r="I492" s="5">
        <f>'1'!I492</f>
        <v>0.60719750219047874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2.138156761942188</v>
      </c>
      <c r="N492" s="4">
        <f>'1'!N492</f>
        <v>0</v>
      </c>
      <c r="O492" s="4">
        <f>'1'!O492</f>
        <v>0.88445712118820463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1.1055714014852558</v>
      </c>
      <c r="AA492" s="4">
        <f>'1'!AA492</f>
        <v>0.66334284089115347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0.80854022031164896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1.0106752753895611</v>
      </c>
      <c r="I493" s="5">
        <f>'1'!I493</f>
        <v>0.60640516523373678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2.1353666638016602</v>
      </c>
      <c r="N493" s="4">
        <f>'1'!N493</f>
        <v>0</v>
      </c>
      <c r="O493" s="4">
        <f>'1'!O493</f>
        <v>0.88330298590068623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1.1041287323758577</v>
      </c>
      <c r="AA493" s="4">
        <f>'1'!AA493</f>
        <v>0.66247723942551473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0.80691960322226697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1.0086495040278338</v>
      </c>
      <c r="I494" s="5">
        <f>'1'!I494</f>
        <v>0.60518970241670023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2.1310865901324494</v>
      </c>
      <c r="N494" s="4">
        <f>'1'!N494</f>
        <v>0</v>
      </c>
      <c r="O494" s="4">
        <f>'1'!O494</f>
        <v>0.88153251625911289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1.1019156453238912</v>
      </c>
      <c r="AA494" s="4">
        <f>'1'!AA494</f>
        <v>0.66114938719433469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0.805941828892064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1.0074272861150799</v>
      </c>
      <c r="I495" s="5">
        <f>'1'!I495</f>
        <v>0.60445637166904798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2.1285042736848752</v>
      </c>
      <c r="N495" s="4">
        <f>'1'!N495</f>
        <v>0</v>
      </c>
      <c r="O495" s="4">
        <f>'1'!O495</f>
        <v>0.88046433070234187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1.1005804133779273</v>
      </c>
      <c r="AA495" s="4">
        <f>'1'!AA495</f>
        <v>0.6603482480267564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0.80402634353258395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1.0050329294157299</v>
      </c>
      <c r="I496" s="5">
        <f>'1'!I496</f>
        <v>0.60301975764943794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2.1234454485591967</v>
      </c>
      <c r="N496" s="4">
        <f>'1'!N496</f>
        <v>0</v>
      </c>
      <c r="O496" s="4">
        <f>'1'!O496</f>
        <v>0.87837172739705971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1.0979646592463246</v>
      </c>
      <c r="AA496" s="4">
        <f>'1'!AA496</f>
        <v>0.65877879554779484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0.80047112642089102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1.0005889080261139</v>
      </c>
      <c r="I497" s="5">
        <f>'1'!I497</f>
        <v>0.60035334481566827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2.1140560676574527</v>
      </c>
      <c r="N497" s="4">
        <f>'1'!N497</f>
        <v>0</v>
      </c>
      <c r="O497" s="4">
        <f>'1'!O497</f>
        <v>0.8744877723242086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1.0931097154052607</v>
      </c>
      <c r="AA497" s="4">
        <f>'1'!AA497</f>
        <v>0.65586582924315651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0.79795832893913599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0.99744791117391995</v>
      </c>
      <c r="I498" s="5">
        <f>'1'!I498</f>
        <v>0.59846874670435202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2.1074197323946797</v>
      </c>
      <c r="N498" s="4">
        <f>'1'!N498</f>
        <v>0</v>
      </c>
      <c r="O498" s="4">
        <f>'1'!O498</f>
        <v>0.87174262562298144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1.0896782820287267</v>
      </c>
      <c r="AA498" s="4">
        <f>'1'!AA498</f>
        <v>0.65380696921723613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0.79551696636110503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0.99439620795138128</v>
      </c>
      <c r="I499" s="5">
        <f>'1'!I499</f>
        <v>0.59663772477082877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2.1009720577677196</v>
      </c>
      <c r="N499" s="4">
        <f>'1'!N499</f>
        <v>0</v>
      </c>
      <c r="O499" s="4">
        <f>'1'!O499</f>
        <v>0.86907551915051717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1.0863443989381465</v>
      </c>
      <c r="AA499" s="4">
        <f>'1'!AA499</f>
        <v>0.65180663936288785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0.79234123060304695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0.99042653825380866</v>
      </c>
      <c r="I500" s="5">
        <f>'1'!I500</f>
        <v>0.59425592295228524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2.0925848927257795</v>
      </c>
      <c r="N500" s="4">
        <f>'1'!N500</f>
        <v>0</v>
      </c>
      <c r="O500" s="4">
        <f>'1'!O500</f>
        <v>0.86560613468817948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1.0820076683602244</v>
      </c>
      <c r="AA500" s="4">
        <f>'1'!AA500</f>
        <v>0.64920460101613464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0.78942120330589405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0.9867765041323675</v>
      </c>
      <c r="I501" s="5">
        <f>'1'!I501</f>
        <v>0.59206590247942059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2.0848730575058476</v>
      </c>
      <c r="N501" s="4">
        <f>'1'!N501</f>
        <v>0</v>
      </c>
      <c r="O501" s="4">
        <f>'1'!O501</f>
        <v>0.86241610311560968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1.0780201288945122</v>
      </c>
      <c r="AA501" s="4">
        <f>'1'!AA501</f>
        <v>0.6468120773367072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0.78644205775288101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0.9830525721911012</v>
      </c>
      <c r="I502" s="5">
        <f>'1'!I502</f>
        <v>0.58983154331466081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2.0770050900990249</v>
      </c>
      <c r="N502" s="4">
        <f>'1'!N502</f>
        <v>0</v>
      </c>
      <c r="O502" s="4">
        <f>'1'!O502</f>
        <v>0.85916148683765281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1.073951858547066</v>
      </c>
      <c r="AA502" s="4">
        <f>'1'!AA502</f>
        <v>0.64437111512823964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0.78355547208038301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0.97944434010047876</v>
      </c>
      <c r="I503" s="5">
        <f>'1'!I503</f>
        <v>0.58766660406028726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2.0693815747037316</v>
      </c>
      <c r="N503" s="4">
        <f>'1'!N503</f>
        <v>0</v>
      </c>
      <c r="O503" s="4">
        <f>'1'!O503</f>
        <v>0.8560079891148149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1.0700099863935186</v>
      </c>
      <c r="AA503" s="4">
        <f>'1'!AA503</f>
        <v>0.64200599183611118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0.78021732864094795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0.97527166080118488</v>
      </c>
      <c r="I504" s="5">
        <f>'1'!I504</f>
        <v>0.58516299648071102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2.0605654885765503</v>
      </c>
      <c r="N504" s="4">
        <f>'1'!N504</f>
        <v>0</v>
      </c>
      <c r="O504" s="4">
        <f>'1'!O504</f>
        <v>0.85236117972507142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1.0654514746563393</v>
      </c>
      <c r="AA504" s="4">
        <f>'1'!AA504</f>
        <v>0.63927088479380356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0.776467164804578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0.97058395600572256</v>
      </c>
      <c r="I505" s="5">
        <f>'1'!I505</f>
        <v>0.58235037360343345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2.0506612504956143</v>
      </c>
      <c r="N505" s="4">
        <f>'1'!N505</f>
        <v>0</v>
      </c>
      <c r="O505" s="4">
        <f>'1'!O505</f>
        <v>0.84826425191484389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1.0603303148935548</v>
      </c>
      <c r="AA505" s="4">
        <f>'1'!AA505</f>
        <v>0.63619818893613289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0.77287954206093901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0.96609942757617373</v>
      </c>
      <c r="I506" s="5">
        <f>'1'!I506</f>
        <v>0.57965965654570428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2.0411862858412766</v>
      </c>
      <c r="N506" s="4">
        <f>'1'!N506</f>
        <v>0</v>
      </c>
      <c r="O506" s="4">
        <f>'1'!O506</f>
        <v>0.84434489477943742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1.0554311184742968</v>
      </c>
      <c r="AA506" s="4">
        <f>'1'!AA506</f>
        <v>0.63325867108457801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0.76950142673972199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0.96187678342465244</v>
      </c>
      <c r="I507" s="5">
        <f>'1'!I507</f>
        <v>0.57712607005479155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2.0322646333839329</v>
      </c>
      <c r="N507" s="4">
        <f>'1'!N507</f>
        <v>0</v>
      </c>
      <c r="O507" s="4">
        <f>'1'!O507</f>
        <v>0.84065441745377301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1.0508180218172163</v>
      </c>
      <c r="AA507" s="4">
        <f>'1'!AA507</f>
        <v>0.63049081309032973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0.76551593992240397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0.95689492490300498</v>
      </c>
      <c r="I508" s="5">
        <f>'1'!I508</f>
        <v>0.57413695494180295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2.0217389038346454</v>
      </c>
      <c r="N508" s="4">
        <f>'1'!N508</f>
        <v>0</v>
      </c>
      <c r="O508" s="4">
        <f>'1'!O508</f>
        <v>0.83630040720472454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1.0453755090059056</v>
      </c>
      <c r="AA508" s="4">
        <f>'1'!AA508</f>
        <v>0.62722530540354338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0.760123492598475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0.95015436574809375</v>
      </c>
      <c r="I509" s="5">
        <f>'1'!I509</f>
        <v>0.57009261944885625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2.0074973708069055</v>
      </c>
      <c r="N509" s="4">
        <f>'1'!N509</f>
        <v>0</v>
      </c>
      <c r="O509" s="4">
        <f>'1'!O509</f>
        <v>0.83040933994192012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1.0380116749274002</v>
      </c>
      <c r="AA509" s="4">
        <f>'1'!AA509</f>
        <v>0.62280700495644004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0.75461003887162303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0.94326254858952874</v>
      </c>
      <c r="I510" s="5">
        <f>'1'!I510</f>
        <v>0.56595752915371733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1.9929362580818084</v>
      </c>
      <c r="N510" s="4">
        <f>'1'!N510</f>
        <v>0</v>
      </c>
      <c r="O510" s="4">
        <f>'1'!O510</f>
        <v>0.82438607725540036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1.0304825965692506</v>
      </c>
      <c r="AA510" s="4">
        <f>'1'!AA510</f>
        <v>0.61828955794155027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0.750525902724276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0.93815737840534497</v>
      </c>
      <c r="I511" s="5">
        <f>'1'!I511</f>
        <v>0.56289442704320702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1.9821499941948857</v>
      </c>
      <c r="N511" s="4">
        <f>'1'!N511</f>
        <v>0</v>
      </c>
      <c r="O511" s="4">
        <f>'1'!O511</f>
        <v>0.81992429593252936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1.0249053699156616</v>
      </c>
      <c r="AA511" s="4">
        <f>'1'!AA511</f>
        <v>0.61494322194939699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0.74750392875870297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0.93437991094837869</v>
      </c>
      <c r="I512" s="5">
        <f>'1'!I512</f>
        <v>0.56062794656902726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1.9741689163179263</v>
      </c>
      <c r="N512" s="4">
        <f>'1'!N512</f>
        <v>0</v>
      </c>
      <c r="O512" s="4">
        <f>'1'!O512</f>
        <v>0.81662289105488961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1.0207786138186119</v>
      </c>
      <c r="AA512" s="4">
        <f>'1'!AA512</f>
        <v>0.61246716829116721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0.74231303541341498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0.92789129426676875</v>
      </c>
      <c r="I513" s="5">
        <f>'1'!I513</f>
        <v>0.55673477656006121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1.9604596903246845</v>
      </c>
      <c r="N513" s="4">
        <f>'1'!N513</f>
        <v>0</v>
      </c>
      <c r="O513" s="4">
        <f>'1'!O513</f>
        <v>0.81095201473210432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1.0136900184151303</v>
      </c>
      <c r="AA513" s="4">
        <f>'1'!AA513</f>
        <v>0.60821401104907824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0.73562895817647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0.91953619772058748</v>
      </c>
      <c r="I514" s="5">
        <f>'1'!I514</f>
        <v>0.55172171863235253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1.9428069436195838</v>
      </c>
      <c r="N514" s="4">
        <f>'1'!N514</f>
        <v>0</v>
      </c>
      <c r="O514" s="4">
        <f>'1'!O514</f>
        <v>0.80364988524854131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1.0045623565606767</v>
      </c>
      <c r="AA514" s="4">
        <f>'1'!AA514</f>
        <v>0.60273741393640601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0.72864550928059202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0.91080688660074005</v>
      </c>
      <c r="I515" s="5">
        <f>'1'!I515</f>
        <v>0.54648413196044399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1.9243635519415885</v>
      </c>
      <c r="N515" s="4">
        <f>'1'!N515</f>
        <v>0</v>
      </c>
      <c r="O515" s="4">
        <f>'1'!O515</f>
        <v>0.79602070230049171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0.99502587787561469</v>
      </c>
      <c r="AA515" s="4">
        <f>'1'!AA515</f>
        <v>0.59701552672536873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0.72194545134470001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0.90243181418087504</v>
      </c>
      <c r="I516" s="5">
        <f>'1'!I516</f>
        <v>0.54145908850852498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1.9066685999745374</v>
      </c>
      <c r="N516" s="4">
        <f>'1'!N516</f>
        <v>0</v>
      </c>
      <c r="O516" s="4">
        <f>'1'!O516</f>
        <v>0.78870111444102831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0.98587639305128538</v>
      </c>
      <c r="AA516" s="4">
        <f>'1'!AA516</f>
        <v>0.59152583583077123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0.71595253862682995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0.89494067328353744</v>
      </c>
      <c r="I517" s="5">
        <f>'1'!I517</f>
        <v>0.53696440397012246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1.8908412289726593</v>
      </c>
      <c r="N517" s="4">
        <f>'1'!N517</f>
        <v>0</v>
      </c>
      <c r="O517" s="4">
        <f>'1'!O517</f>
        <v>0.7821540589390813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0.97769257367385165</v>
      </c>
      <c r="AA517" s="4">
        <f>'1'!AA517</f>
        <v>0.58661554420431095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0.70924231998070897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0.88655289997588627</v>
      </c>
      <c r="I518" s="5">
        <f>'1'!I518</f>
        <v>0.53193173998553167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1.8731194424198221</v>
      </c>
      <c r="N518" s="4">
        <f>'1'!N518</f>
        <v>0</v>
      </c>
      <c r="O518" s="4">
        <f>'1'!O518</f>
        <v>0.77482337084556818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0.9685292135569602</v>
      </c>
      <c r="AA518" s="4">
        <f>'1'!AA518</f>
        <v>0.58111752813417616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0.70303439323836103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0.87879299154795132</v>
      </c>
      <c r="I519" s="5">
        <f>'1'!I519</f>
        <v>0.52727579492877075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1.8567242162035889</v>
      </c>
      <c r="N519" s="4">
        <f>'1'!N519</f>
        <v>0</v>
      </c>
      <c r="O519" s="4">
        <f>'1'!O519</f>
        <v>0.7680414197564126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0.96005177469551572</v>
      </c>
      <c r="AA519" s="4">
        <f>'1'!AA519</f>
        <v>0.57603106481730948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0.69626310577539796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0.87032888221924742</v>
      </c>
      <c r="I520" s="5">
        <f>'1'!I520</f>
        <v>0.5221973293315485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1.8388411460034988</v>
      </c>
      <c r="N520" s="4">
        <f>'1'!N520</f>
        <v>0</v>
      </c>
      <c r="O520" s="4">
        <f>'1'!O520</f>
        <v>0.76064401603526954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0.95080502004408696</v>
      </c>
      <c r="AA520" s="4">
        <f>'1'!AA520</f>
        <v>0.57048301202645213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0.68883514857101402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0.86104393571376758</v>
      </c>
      <c r="I521" s="5">
        <f>'1'!I521</f>
        <v>0.51662636142826046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1.8192238013174507</v>
      </c>
      <c r="N521" s="4">
        <f>'1'!N521</f>
        <v>0</v>
      </c>
      <c r="O521" s="4">
        <f>'1'!O521</f>
        <v>0.75252922271645872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0.94066152839557338</v>
      </c>
      <c r="AA521" s="4">
        <f>'1'!AA521</f>
        <v>0.56439691703734407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0.682884711133662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0.85360588891707745</v>
      </c>
      <c r="I522" s="5">
        <f>'1'!I522</f>
        <v>0.51216353335024656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1.8035086081587712</v>
      </c>
      <c r="N522" s="4">
        <f>'1'!N522</f>
        <v>0</v>
      </c>
      <c r="O522" s="4">
        <f>'1'!O522</f>
        <v>0.74602857002932044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0.93253571253665057</v>
      </c>
      <c r="AA522" s="4">
        <f>'1'!AA522</f>
        <v>0.5595214275219903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0.67622421467782801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0.84528026834728498</v>
      </c>
      <c r="I523" s="5">
        <f>'1'!I523</f>
        <v>0.50716816100837103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1.7859181386448675</v>
      </c>
      <c r="N523" s="4">
        <f>'1'!N523</f>
        <v>0</v>
      </c>
      <c r="O523" s="4">
        <f>'1'!O523</f>
        <v>0.73875220175570333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0.92344025219462922</v>
      </c>
      <c r="AA523" s="4">
        <f>'1'!AA523</f>
        <v>0.55406415131677744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0.66973226359683302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0.83716532949604128</v>
      </c>
      <c r="I524" s="5">
        <f>'1'!I524</f>
        <v>0.50229919769762477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1.7687727999552911</v>
      </c>
      <c r="N524" s="4">
        <f>'1'!N524</f>
        <v>0</v>
      </c>
      <c r="O524" s="4">
        <f>'1'!O524</f>
        <v>0.7316599636330855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0.91457495454135684</v>
      </c>
      <c r="AA524" s="4">
        <f>'1'!AA524</f>
        <v>0.54874497272481415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0.66348173649725695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0.82935217062157118</v>
      </c>
      <c r="I525" s="5">
        <f>'1'!I525</f>
        <v>0.49761130237294271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1.7522650655664207</v>
      </c>
      <c r="N525" s="4">
        <f>'1'!N525</f>
        <v>0</v>
      </c>
      <c r="O525" s="4">
        <f>'1'!O525</f>
        <v>0.72483147308702389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0.90603934135877984</v>
      </c>
      <c r="AA525" s="4">
        <f>'1'!AA525</f>
        <v>0.54362360481526795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0.65570204791516395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0.81962755989395497</v>
      </c>
      <c r="I526" s="5">
        <f>'1'!I526</f>
        <v>0.49177653593637294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1.731718793116849</v>
      </c>
      <c r="N526" s="4">
        <f>'1'!N526</f>
        <v>0</v>
      </c>
      <c r="O526" s="4">
        <f>'1'!O526</f>
        <v>0.71633242507270056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0.8954155313408757</v>
      </c>
      <c r="AA526" s="4">
        <f>'1'!AA526</f>
        <v>0.53724931880452542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0.64675355063620699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0.80844193829525879</v>
      </c>
      <c r="I527" s="5">
        <f>'1'!I527</f>
        <v>0.48506516297715524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1.7080856796358161</v>
      </c>
      <c r="N527" s="4">
        <f>'1'!N527</f>
        <v>0</v>
      </c>
      <c r="O527" s="4">
        <f>'1'!O527</f>
        <v>0.70655649288372402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0.88319561610465502</v>
      </c>
      <c r="AA527" s="4">
        <f>'1'!AA527</f>
        <v>0.52991736966279301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0.63937312747567099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0.79921640934458871</v>
      </c>
      <c r="I528" s="5">
        <f>'1'!I528</f>
        <v>0.47952984560675327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1.6885938730616377</v>
      </c>
      <c r="N528" s="4">
        <f>'1'!N528</f>
        <v>0</v>
      </c>
      <c r="O528" s="4">
        <f>'1'!O528</f>
        <v>0.69849362890844868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0.87311703613556091</v>
      </c>
      <c r="AA528" s="4">
        <f>'1'!AA528</f>
        <v>0.52387022168133646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0.63308490388305505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0.79135612985381876</v>
      </c>
      <c r="I529" s="5">
        <f>'1'!I529</f>
        <v>0.47481367791229129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1.6719865816778801</v>
      </c>
      <c r="N529" s="4">
        <f>'1'!N529</f>
        <v>0</v>
      </c>
      <c r="O529" s="4">
        <f>'1'!O529</f>
        <v>0.69162395621210726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0.86452994526513405</v>
      </c>
      <c r="AA529" s="4">
        <f>'1'!AA529</f>
        <v>0.51871796715908047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0.62610958775061698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0.78263698468827125</v>
      </c>
      <c r="I530" s="5">
        <f>'1'!I530</f>
        <v>0.46958219081296271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1.6535646687482486</v>
      </c>
      <c r="N530" s="4">
        <f>'1'!N530</f>
        <v>0</v>
      </c>
      <c r="O530" s="4">
        <f>'1'!O530</f>
        <v>0.68400365803447438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0.85500457254309303</v>
      </c>
      <c r="AA530" s="4">
        <f>'1'!AA530</f>
        <v>0.51300274352585573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0.61826539142912396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0.77283173928640492</v>
      </c>
      <c r="I531" s="5">
        <f>'1'!I531</f>
        <v>0.46369904357184299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1.6328480304061566</v>
      </c>
      <c r="N531" s="4">
        <f>'1'!N531</f>
        <v>0</v>
      </c>
      <c r="O531" s="4">
        <f>'1'!O531</f>
        <v>0.67543413748533543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0.84429267185666923</v>
      </c>
      <c r="AA531" s="4">
        <f>'1'!AA531</f>
        <v>0.50657560311400163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0.60987791587852402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0.76234739484815506</v>
      </c>
      <c r="I532" s="5">
        <f>'1'!I532</f>
        <v>0.45740843690889299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1.6106965835958804</v>
      </c>
      <c r="N532" s="4">
        <f>'1'!N532</f>
        <v>0</v>
      </c>
      <c r="O532" s="4">
        <f>'1'!O532</f>
        <v>0.66627110265800393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0.83283887832250492</v>
      </c>
      <c r="AA532" s="4">
        <f>'1'!AA532</f>
        <v>0.49970332699350295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0.60221137995958995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0.75276422494948747</v>
      </c>
      <c r="I533" s="5">
        <f>'1'!I533</f>
        <v>0.45165853496969244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1.5904491490009509</v>
      </c>
      <c r="N533" s="4">
        <f>'1'!N533</f>
        <v>0</v>
      </c>
      <c r="O533" s="4">
        <f>'1'!O533</f>
        <v>0.65789567012095695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0.82236958765119617</v>
      </c>
      <c r="AA533" s="4">
        <f>'1'!AA533</f>
        <v>0.49342175259071774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0.59424639102330301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0.74280798877912879</v>
      </c>
      <c r="I534" s="5">
        <f>'1'!I534</f>
        <v>0.44568479326747723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1.5694134955791084</v>
      </c>
      <c r="N534" s="4">
        <f>'1'!N534</f>
        <v>0</v>
      </c>
      <c r="O534" s="4">
        <f>'1'!O534</f>
        <v>0.64919418770444048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0.81149273463055061</v>
      </c>
      <c r="AA534" s="4">
        <f>'1'!AA534</f>
        <v>0.48689564077833036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0.58629705909805097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0.73287132387256371</v>
      </c>
      <c r="I535" s="5">
        <f>'1'!I535</f>
        <v>0.43972279432353822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1.5484191925546593</v>
      </c>
      <c r="N535" s="4">
        <f>'1'!N535</f>
        <v>0</v>
      </c>
      <c r="O535" s="4">
        <f>'1'!O535</f>
        <v>0.64050981004567131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0.80063726255708911</v>
      </c>
      <c r="AA535" s="4">
        <f>'1'!AA535</f>
        <v>0.48038235753425351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0.57874902289686103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0.72343627862107629</v>
      </c>
      <c r="I536" s="5">
        <f>'1'!I536</f>
        <v>0.43406176717264577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1.5284847174645066</v>
      </c>
      <c r="N536" s="4">
        <f>'1'!N536</f>
        <v>0</v>
      </c>
      <c r="O536" s="4">
        <f>'1'!O536</f>
        <v>0.63226383446312362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0.7903297930789045</v>
      </c>
      <c r="AA536" s="4">
        <f>'1'!AA536</f>
        <v>0.47419787584734274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0.57060558970550501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0.71325698713188124</v>
      </c>
      <c r="I537" s="5">
        <f>'1'!I537</f>
        <v>0.42795419227912879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1.5069777901294448</v>
      </c>
      <c r="N537" s="4">
        <f>'1'!N537</f>
        <v>0</v>
      </c>
      <c r="O537" s="4">
        <f>'1'!O537</f>
        <v>0.62336740770202204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0.77920925962752752</v>
      </c>
      <c r="AA537" s="4">
        <f>'1'!AA537</f>
        <v>0.46752555577651655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0.56323947440169198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0.70404934300211497</v>
      </c>
      <c r="I538" s="5">
        <f>'1'!I538</f>
        <v>0.42242960580126898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1.4875237708161955</v>
      </c>
      <c r="N538" s="4">
        <f>'1'!N538</f>
        <v>0</v>
      </c>
      <c r="O538" s="4">
        <f>'1'!O538</f>
        <v>0.61532017457880295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0.76915021822350371</v>
      </c>
      <c r="AA538" s="4">
        <f>'1'!AA538</f>
        <v>0.46149013093410218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0.55646318251485305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0.69557897814356628</v>
      </c>
      <c r="I539" s="5">
        <f>'1'!I539</f>
        <v>0.41734738688613982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1.4696274838587351</v>
      </c>
      <c r="N539" s="4">
        <f>'1'!N539</f>
        <v>0</v>
      </c>
      <c r="O539" s="4">
        <f>'1'!O539</f>
        <v>0.60791730369295838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0.75989662961619797</v>
      </c>
      <c r="AA539" s="4">
        <f>'1'!AA539</f>
        <v>0.45593797776971878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0.54960039615397904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0.68700049519247375</v>
      </c>
      <c r="I540" s="5">
        <f>'1'!I540</f>
        <v>0.41220029711548428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1.4515027637178441</v>
      </c>
      <c r="N540" s="4">
        <f>'1'!N540</f>
        <v>0</v>
      </c>
      <c r="O540" s="4">
        <f>'1'!O540</f>
        <v>0.60041994050449266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0.75052492563061579</v>
      </c>
      <c r="AA540" s="4">
        <f>'1'!AA540</f>
        <v>0.45031495537836952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0.54324534550405101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0.67905668188006374</v>
      </c>
      <c r="I541" s="5">
        <f>'1'!I541</f>
        <v>0.40743400912803829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1.4347189810887044</v>
      </c>
      <c r="N541" s="4">
        <f>'1'!N541</f>
        <v>0</v>
      </c>
      <c r="O541" s="4">
        <f>'1'!O541</f>
        <v>0.59347726149655433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0.74184657687069289</v>
      </c>
      <c r="AA541" s="4">
        <f>'1'!AA541</f>
        <v>0.44510794612241578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0.53631016119091002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0.67038770148863747</v>
      </c>
      <c r="I542" s="5">
        <f>'1'!I542</f>
        <v>0.40223262089318251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1.4164030568865746</v>
      </c>
      <c r="N542" s="4">
        <f>'1'!N542</f>
        <v>0</v>
      </c>
      <c r="O542" s="4">
        <f>'1'!O542</f>
        <v>0.58590080598119632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0.73237600747649534</v>
      </c>
      <c r="AA542" s="4">
        <f>'1'!AA542</f>
        <v>0.43942560448589724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0.52825794517542801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0.66032243146928504</v>
      </c>
      <c r="I543" s="5">
        <f>'1'!I543</f>
        <v>0.39619345888157098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1.3951370354602532</v>
      </c>
      <c r="N543" s="4">
        <f>'1'!N543</f>
        <v>0</v>
      </c>
      <c r="O543" s="4">
        <f>'1'!O543</f>
        <v>0.57710403091557116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0.72138003864446398</v>
      </c>
      <c r="AA543" s="4">
        <f>'1'!AA543</f>
        <v>0.43282802318667835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0.52084917538956499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0.65106146923695629</v>
      </c>
      <c r="I544" s="5">
        <f>'1'!I544</f>
        <v>0.39063688154217374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1.3755703650299129</v>
      </c>
      <c r="N544" s="4">
        <f>'1'!N544</f>
        <v>0</v>
      </c>
      <c r="O544" s="4">
        <f>'1'!O544</f>
        <v>0.56901019920589913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0.71126274900737396</v>
      </c>
      <c r="AA544" s="4">
        <f>'1'!AA544</f>
        <v>0.42675764940442434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0.51547819203061995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0.64434774003827489</v>
      </c>
      <c r="I545" s="5">
        <f>'1'!I545</f>
        <v>0.38660864402296496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1.3613855186507136</v>
      </c>
      <c r="N545" s="4">
        <f>'1'!N545</f>
        <v>0</v>
      </c>
      <c r="O545" s="4">
        <f>'1'!O545</f>
        <v>0.56314258060264599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0.70392822575330749</v>
      </c>
      <c r="AA545" s="4">
        <f>'1'!AA545</f>
        <v>0.42235693545198449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0.50946949099852601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0.63683686374815751</v>
      </c>
      <c r="I546" s="5">
        <f>'1'!I546</f>
        <v>0.38210211824889451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1.3455164504777803</v>
      </c>
      <c r="N546" s="4">
        <f>'1'!N546</f>
        <v>0</v>
      </c>
      <c r="O546" s="4">
        <f>'1'!O546</f>
        <v>0.55657827689863559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0.69572284612329449</v>
      </c>
      <c r="AA546" s="4">
        <f>'1'!AA546</f>
        <v>0.41743370767397669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0.50271444869290305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0.62839306086612878</v>
      </c>
      <c r="I547" s="5">
        <f>'1'!I547</f>
        <v>0.37703583651967731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1.3276762839781628</v>
      </c>
      <c r="N547" s="4">
        <f>'1'!N547</f>
        <v>0</v>
      </c>
      <c r="O547" s="4">
        <f>'1'!O547</f>
        <v>0.54919862046528911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0.68649827558161136</v>
      </c>
      <c r="AA547" s="4">
        <f>'1'!AA547</f>
        <v>0.41189896534896686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0.49689312215200598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0.62111640269000745</v>
      </c>
      <c r="I548" s="5">
        <f>'1'!I548</f>
        <v>0.37266984161400452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1.31230207460396</v>
      </c>
      <c r="N548" s="4">
        <f>'1'!N548</f>
        <v>0</v>
      </c>
      <c r="O548" s="4">
        <f>'1'!O548</f>
        <v>0.54283901708835969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0.67854877136044967</v>
      </c>
      <c r="AA548" s="4">
        <f>'1'!AA548</f>
        <v>0.40712926281626977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0.49000230654952198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0.61250288318690249</v>
      </c>
      <c r="I549" s="5">
        <f>'1'!I549</f>
        <v>0.36750172991214147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1.2941033288219912</v>
      </c>
      <c r="N549" s="4">
        <f>'1'!N549</f>
        <v>0</v>
      </c>
      <c r="O549" s="4">
        <f>'1'!O549</f>
        <v>0.53531103289652926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0.66913879112066155</v>
      </c>
      <c r="AA549" s="4">
        <f>'1'!AA549</f>
        <v>0.40148327467239697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0.48491468264979998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0.60614335331225</v>
      </c>
      <c r="I550" s="5">
        <f>'1'!I550</f>
        <v>0.36368601198734996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1.280666838959756</v>
      </c>
      <c r="N550" s="4">
        <f>'1'!N550</f>
        <v>0</v>
      </c>
      <c r="O550" s="4">
        <f>'1'!O550</f>
        <v>0.52975297496833862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0.6621912187104233</v>
      </c>
      <c r="AA550" s="4">
        <f>'1'!AA550</f>
        <v>0.39731473122625394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0.479685263455991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0.59960657931998873</v>
      </c>
      <c r="I551" s="5">
        <f>'1'!I551</f>
        <v>0.35976394759199326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1.2668558656315521</v>
      </c>
      <c r="N551" s="4">
        <f>'1'!N551</f>
        <v>0</v>
      </c>
      <c r="O551" s="4">
        <f>'1'!O551</f>
        <v>0.52404001045231574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0.65505001306539468</v>
      </c>
      <c r="AA551" s="4">
        <f>'1'!AA551</f>
        <v>0.39303000783923681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0.47260776771670598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0.59075970964588254</v>
      </c>
      <c r="I552" s="5">
        <f>'1'!I552</f>
        <v>0.35445582578752949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1.2481640948510679</v>
      </c>
      <c r="N552" s="4">
        <f>'1'!N552</f>
        <v>0</v>
      </c>
      <c r="O552" s="4">
        <f>'1'!O552</f>
        <v>0.5163080844922191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0.64538510561527385</v>
      </c>
      <c r="AA552" s="4">
        <f>'1'!AA552</f>
        <v>0.38723106336916435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0.46738305326283902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0.58422881657854875</v>
      </c>
      <c r="I553" s="5">
        <f>'1'!I553</f>
        <v>0.35053728994712929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1.234365546810539</v>
      </c>
      <c r="N553" s="4">
        <f>'1'!N553</f>
        <v>0</v>
      </c>
      <c r="O553" s="4">
        <f>'1'!O553</f>
        <v>0.51060025974628342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0.63825032468285425</v>
      </c>
      <c r="AA553" s="4">
        <f>'1'!AA553</f>
        <v>0.3829501948097126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0.46296498383575602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0.57870622979469499</v>
      </c>
      <c r="I554" s="5">
        <f>'1'!I554</f>
        <v>0.34722373787681704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1.2226973601997133</v>
      </c>
      <c r="N554" s="4">
        <f>'1'!N554</f>
        <v>0</v>
      </c>
      <c r="O554" s="4">
        <f>'1'!O554</f>
        <v>0.50577366755108655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0.63221708443885816</v>
      </c>
      <c r="AA554" s="4">
        <f>'1'!AA554</f>
        <v>0.37933025066331494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0.45752751344765702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0.57190939180957123</v>
      </c>
      <c r="I555" s="5">
        <f>'1'!I555</f>
        <v>0.34314563508574275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1.2083369205945198</v>
      </c>
      <c r="N555" s="4">
        <f>'1'!N555</f>
        <v>0</v>
      </c>
      <c r="O555" s="4">
        <f>'1'!O555</f>
        <v>0.49983341410555832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0.62479176763194788</v>
      </c>
      <c r="AA555" s="4">
        <f>'1'!AA555</f>
        <v>0.37487506057916875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0.45215004793105001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0.56518755991381253</v>
      </c>
      <c r="I556" s="5">
        <f>'1'!I556</f>
        <v>0.3391125359482875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1.1941349547411952</v>
      </c>
      <c r="N556" s="4">
        <f>'1'!N556</f>
        <v>0</v>
      </c>
      <c r="O556" s="4">
        <f>'1'!O556</f>
        <v>0.49395871396316332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0.61744839245395411</v>
      </c>
      <c r="AA556" s="4">
        <f>'1'!AA556</f>
        <v>0.37046903547237248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0.44890889225734698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0.56113611532168373</v>
      </c>
      <c r="I557" s="5">
        <f>'1'!I557</f>
        <v>0.33668166919301024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1.1855750147357997</v>
      </c>
      <c r="N557" s="4">
        <f>'1'!N557</f>
        <v>0</v>
      </c>
      <c r="O557" s="4">
        <f>'1'!O557</f>
        <v>0.49041786044415431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0.61302232555519287</v>
      </c>
      <c r="AA557" s="4">
        <f>'1'!AA557</f>
        <v>0.36781339533311574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0.44497091449899301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0.55621364312374122</v>
      </c>
      <c r="I558" s="5">
        <f>'1'!I558</f>
        <v>0.33372818587424474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1.1751747573129343</v>
      </c>
      <c r="N558" s="4">
        <f>'1'!N558</f>
        <v>0</v>
      </c>
      <c r="O558" s="4">
        <f>'1'!O558</f>
        <v>0.48611575224349629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0.60764469030437041</v>
      </c>
      <c r="AA558" s="4">
        <f>'1'!AA558</f>
        <v>0.36458681418262223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0.43976930258161401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0.54971162822701747</v>
      </c>
      <c r="I559" s="5">
        <f>'1'!I559</f>
        <v>0.32982697693621049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1.1614372234124892</v>
      </c>
      <c r="N559" s="4">
        <f>'1'!N559</f>
        <v>0</v>
      </c>
      <c r="O559" s="4">
        <f>'1'!O559</f>
        <v>0.4804331662413473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0.60054145780168411</v>
      </c>
      <c r="AA559" s="4">
        <f>'1'!AA559</f>
        <v>0.36032487468101049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0.43581548805279602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0.54476936006599508</v>
      </c>
      <c r="I560" s="5">
        <f>'1'!I560</f>
        <v>0.32686161603959701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1.1509951408449228</v>
      </c>
      <c r="N560" s="4">
        <f>'1'!N560</f>
        <v>0</v>
      </c>
      <c r="O560" s="4">
        <f>'1'!O560</f>
        <v>0.47611375690181396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0.59514219612726749</v>
      </c>
      <c r="AA560" s="4">
        <f>'1'!AA560</f>
        <v>0.35708531767636048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0.432659678731666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0.54082459841458252</v>
      </c>
      <c r="I561" s="5">
        <f>'1'!I561</f>
        <v>0.32449475904874947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1.1426606018172192</v>
      </c>
      <c r="N561" s="4">
        <f>'1'!N561</f>
        <v>0</v>
      </c>
      <c r="O561" s="4">
        <f>'1'!O561</f>
        <v>0.47266614140135943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0.59083267675169926</v>
      </c>
      <c r="AA561" s="4">
        <f>'1'!AA561</f>
        <v>0.3544996060510196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0.42928764343912201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0.53660955429890256</v>
      </c>
      <c r="I562" s="5">
        <f>'1'!I562</f>
        <v>0.32196573257934152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1.1337550068054019</v>
      </c>
      <c r="N562" s="4">
        <f>'1'!N562</f>
        <v>0</v>
      </c>
      <c r="O562" s="4">
        <f>'1'!O562</f>
        <v>0.46898230630244681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0.58622788287805849</v>
      </c>
      <c r="AA562" s="4">
        <f>'1'!AA562</f>
        <v>0.35173672972683512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0.42599849423326203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0.53249811779157752</v>
      </c>
      <c r="I563" s="5">
        <f>'1'!I563</f>
        <v>0.31949887067494653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1.1250683151727259</v>
      </c>
      <c r="N563" s="4">
        <f>'1'!N563</f>
        <v>0</v>
      </c>
      <c r="O563" s="4">
        <f>'1'!O563</f>
        <v>0.46538902146438504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0.58173627683048135</v>
      </c>
      <c r="AA563" s="4">
        <f>'1'!AA563</f>
        <v>0.3490417660982888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0.422351486083693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0.5279393576046163</v>
      </c>
      <c r="I564" s="5">
        <f>'1'!I564</f>
        <v>0.31676361456276975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1.1154365127842176</v>
      </c>
      <c r="N564" s="4">
        <f>'1'!N564</f>
        <v>0</v>
      </c>
      <c r="O564" s="4">
        <f>'1'!O564</f>
        <v>0.46140478777112881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0.57675598471391099</v>
      </c>
      <c r="AA564" s="4">
        <f>'1'!AA564</f>
        <v>0.34605359082834664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0.41961018234939801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0.52451272793674752</v>
      </c>
      <c r="I565" s="5">
        <f>'1'!I565</f>
        <v>0.31470763676204849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1.1081966891335002</v>
      </c>
      <c r="N565" s="4">
        <f>'1'!N565</f>
        <v>0</v>
      </c>
      <c r="O565" s="4">
        <f>'1'!O565</f>
        <v>0.45841000567750567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0.57301250709688212</v>
      </c>
      <c r="AA565" s="4">
        <f>'1'!AA565</f>
        <v>0.34380750425812923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0.41716479088700997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0.52145598860876241</v>
      </c>
      <c r="I566" s="5">
        <f>'1'!I566</f>
        <v>0.31287359316525748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1.1017383741634474</v>
      </c>
      <c r="N566" s="4">
        <f>'1'!N566</f>
        <v>0</v>
      </c>
      <c r="O566" s="4">
        <f>'1'!O566</f>
        <v>0.45573849778444026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0.56967312223055033</v>
      </c>
      <c r="AA566" s="4">
        <f>'1'!AA566</f>
        <v>0.34180387333833018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0.41477465627096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0.51846832033869994</v>
      </c>
      <c r="I567" s="5">
        <f>'1'!I567</f>
        <v>0.31108099220322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1.0954259933407047</v>
      </c>
      <c r="N567" s="4">
        <f>'1'!N567</f>
        <v>0</v>
      </c>
      <c r="O567" s="4">
        <f>'1'!O567</f>
        <v>0.45312735613678323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0.5664091951709791</v>
      </c>
      <c r="AA567" s="4">
        <f>'1'!AA567</f>
        <v>0.33984551710258742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0.41083870959743801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0.5135483869967975</v>
      </c>
      <c r="I568" s="5">
        <f>'1'!I568</f>
        <v>0.30812903219807852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1.0850311000428792</v>
      </c>
      <c r="N568" s="4">
        <f>'1'!N568</f>
        <v>0</v>
      </c>
      <c r="O568" s="4">
        <f>'1'!O568</f>
        <v>0.44882746682796471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0.56103433353495591</v>
      </c>
      <c r="AA568" s="4">
        <f>'1'!AA568</f>
        <v>0.3366206001209735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0.40723647201839402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0.50904559002299254</v>
      </c>
      <c r="I569" s="5">
        <f>'1'!I569</f>
        <v>0.3054273540137955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1.0755175373923789</v>
      </c>
      <c r="N569" s="4">
        <f>'1'!N569</f>
        <v>0</v>
      </c>
      <c r="O569" s="4">
        <f>'1'!O569</f>
        <v>0.44489214347662076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0.55611517934577592</v>
      </c>
      <c r="AA569" s="4">
        <f>'1'!AA569</f>
        <v>0.3336691076074656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0.40474361896423799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0.50592952370529753</v>
      </c>
      <c r="I570" s="5">
        <f>'1'!I570</f>
        <v>0.30355771422317851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1.0689338756574696</v>
      </c>
      <c r="N570" s="4">
        <f>'1'!N570</f>
        <v>0</v>
      </c>
      <c r="O570" s="4">
        <f>'1'!O570</f>
        <v>0.44216878539147947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0.55271098173934929</v>
      </c>
      <c r="AA570" s="4">
        <f>'1'!AA570</f>
        <v>0.33162658904360959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0.40299740243058901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0.50374675303823624</v>
      </c>
      <c r="I571" s="5">
        <f>'1'!I571</f>
        <v>0.30224805182294179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1.0643220920008742</v>
      </c>
      <c r="N571" s="4">
        <f>'1'!N571</f>
        <v>0</v>
      </c>
      <c r="O571" s="4">
        <f>'1'!O571</f>
        <v>0.44026110258306361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0.55032637822882946</v>
      </c>
      <c r="AA571" s="4">
        <f>'1'!AA571</f>
        <v>0.33019582693729771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0.40080325474378498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0.50100406842973122</v>
      </c>
      <c r="I572" s="5">
        <f>'1'!I572</f>
        <v>0.30060244105783873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1.0585273155529531</v>
      </c>
      <c r="N572" s="4">
        <f>'1'!N572</f>
        <v>0</v>
      </c>
      <c r="O572" s="4">
        <f>'1'!O572</f>
        <v>0.43786407006127509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0.54733008757659385</v>
      </c>
      <c r="AA572" s="4">
        <f>'1'!AA572</f>
        <v>0.32839805254595633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0.39870791062258099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0.49838488827822625</v>
      </c>
      <c r="I573" s="5">
        <f>'1'!I573</f>
        <v>0.29903093296693573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1.0529934807810883</v>
      </c>
      <c r="N573" s="4">
        <f>'1'!N573</f>
        <v>0</v>
      </c>
      <c r="O573" s="4">
        <f>'1'!O573</f>
        <v>0.43557497711048093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0.54446872138810121</v>
      </c>
      <c r="AA573" s="4">
        <f>'1'!AA573</f>
        <v>0.32668123283286071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0.39551098702840498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0.49438873378550624</v>
      </c>
      <c r="I574" s="5">
        <f>'1'!I574</f>
        <v>0.29663324027130372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1.0445503583510216</v>
      </c>
      <c r="N574" s="4">
        <f>'1'!N574</f>
        <v>0</v>
      </c>
      <c r="O574" s="4">
        <f>'1'!O574</f>
        <v>0.4320824456500873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0.54010305706260908</v>
      </c>
      <c r="AA574" s="4">
        <f>'1'!AA574</f>
        <v>0.32406183423756546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0.39221952698291801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0.49027440872864753</v>
      </c>
      <c r="I575" s="5">
        <f>'1'!I575</f>
        <v>0.29416464523718849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1.0358575637567602</v>
      </c>
      <c r="N575" s="4">
        <f>'1'!N575</f>
        <v>0</v>
      </c>
      <c r="O575" s="4">
        <f>'1'!O575</f>
        <v>0.4284866362974854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0.53560829537185672</v>
      </c>
      <c r="AA575" s="4">
        <f>'1'!AA575</f>
        <v>0.32136497722311408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0.39037997152165199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0.487974964402065</v>
      </c>
      <c r="I576" s="5">
        <f>'1'!I576</f>
        <v>0.29278497864123898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1.030999270613733</v>
      </c>
      <c r="N576" s="4">
        <f>'1'!N576</f>
        <v>0</v>
      </c>
      <c r="O576" s="4">
        <f>'1'!O576</f>
        <v>0.42647698385120403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0.53309622981400506</v>
      </c>
      <c r="AA576" s="4">
        <f>'1'!AA576</f>
        <v>0.31985773788840299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0.38962261743929599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0.48702827179912</v>
      </c>
      <c r="I577" s="5">
        <f>'1'!I577</f>
        <v>0.29221696307947198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1.0289990872962802</v>
      </c>
      <c r="N577" s="4">
        <f>'1'!N577</f>
        <v>0</v>
      </c>
      <c r="O577" s="4">
        <f>'1'!O577</f>
        <v>0.42564959999877022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0.53206199999846282</v>
      </c>
      <c r="AA577" s="4">
        <f>'1'!AA577</f>
        <v>0.31923719999907768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0.38727127358413199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0.48408909198016498</v>
      </c>
      <c r="I578" s="5">
        <f>'1'!I578</f>
        <v>0.29045345518809901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1.0227891534459681</v>
      </c>
      <c r="N578" s="4">
        <f>'1'!N578</f>
        <v>0</v>
      </c>
      <c r="O578" s="4">
        <f>'1'!O578</f>
        <v>0.4230808359521962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0.52885104494024526</v>
      </c>
      <c r="AA578" s="4">
        <f>'1'!AA578</f>
        <v>0.31731062696414714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0.384917527693178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0.4811469096164725</v>
      </c>
      <c r="I579" s="5">
        <f>'1'!I579</f>
        <v>0.2886881457698835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1.016572875783657</v>
      </c>
      <c r="N579" s="4">
        <f>'1'!N579</f>
        <v>0</v>
      </c>
      <c r="O579" s="4">
        <f>'1'!O579</f>
        <v>0.42050944776234245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0.52563680970292803</v>
      </c>
      <c r="AA579" s="4">
        <f>'1'!AA579</f>
        <v>0.31538208582175686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0.38395643841888299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0.47994554802360373</v>
      </c>
      <c r="I580" s="5">
        <f>'1'!I580</f>
        <v>0.28796732881416226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1.0140346248151699</v>
      </c>
      <c r="N580" s="4">
        <f>'1'!N580</f>
        <v>0</v>
      </c>
      <c r="O580" s="4">
        <f>'1'!O580</f>
        <v>0.41945949006775218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0.52432436258469028</v>
      </c>
      <c r="AA580" s="4">
        <f>'1'!AA580</f>
        <v>0.31459461755081414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0.38237405735586899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0.47796757169483622</v>
      </c>
      <c r="I581" s="5">
        <f>'1'!I581</f>
        <v>0.28678054301690176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1.0098555330563348</v>
      </c>
      <c r="N581" s="4">
        <f>'1'!N581</f>
        <v>0</v>
      </c>
      <c r="O581" s="4">
        <f>'1'!O581</f>
        <v>0.41773079199846602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0.52216348999808249</v>
      </c>
      <c r="AA581" s="4">
        <f>'1'!AA581</f>
        <v>0.3132980939988495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0.38107680559256102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0.47634600699070129</v>
      </c>
      <c r="I582" s="5">
        <f>'1'!I582</f>
        <v>0.28580760419442075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1.0064294719893194</v>
      </c>
      <c r="N582" s="4">
        <f>'1'!N582</f>
        <v>0</v>
      </c>
      <c r="O582" s="4">
        <f>'1'!O582</f>
        <v>0.41631358809542063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0.52039198511927576</v>
      </c>
      <c r="AA582" s="4">
        <f>'1'!AA582</f>
        <v>0.3122351910715655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0.378980974533905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0.47372621816738125</v>
      </c>
      <c r="I583" s="5">
        <f>'1'!I583</f>
        <v>0.28423573090042875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1.0008943512084518</v>
      </c>
      <c r="N583" s="4">
        <f>'1'!N583</f>
        <v>0</v>
      </c>
      <c r="O583" s="4">
        <f>'1'!O583</f>
        <v>0.41402396318184403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0.51752995397730506</v>
      </c>
      <c r="AA583" s="4">
        <f>'1'!AA583</f>
        <v>0.31051797238638301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0.378453878497857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0.47306734812232126</v>
      </c>
      <c r="I584" s="5">
        <f>'1'!I584</f>
        <v>0.28384040887339274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0.99950228279215836</v>
      </c>
      <c r="N584" s="4">
        <f>'1'!N584</f>
        <v>0</v>
      </c>
      <c r="O584" s="4">
        <f>'1'!O584</f>
        <v>0.41344812849755563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0.51681016062194451</v>
      </c>
      <c r="AA584" s="4">
        <f>'1'!AA584</f>
        <v>0.31008609637316675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0.37708856232561699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0.47136070290702126</v>
      </c>
      <c r="I585" s="5">
        <f>'1'!I585</f>
        <v>0.28281642174421273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0.99589646261585729</v>
      </c>
      <c r="N585" s="4">
        <f>'1'!N585</f>
        <v>0</v>
      </c>
      <c r="O585" s="4">
        <f>'1'!O585</f>
        <v>0.41195656651790141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0.51494570814737672</v>
      </c>
      <c r="AA585" s="4">
        <f>'1'!AA585</f>
        <v>0.30896742488842605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0.37370771776084299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0.46713464720105374</v>
      </c>
      <c r="I586" s="5">
        <f>'1'!I586</f>
        <v>0.28028078832063225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0.98696760218596957</v>
      </c>
      <c r="N586" s="4">
        <f>'1'!N586</f>
        <v>0</v>
      </c>
      <c r="O586" s="4">
        <f>'1'!O586</f>
        <v>0.40826310758548134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0.51032888448185165</v>
      </c>
      <c r="AA586" s="4">
        <f>'1'!AA586</f>
        <v>0.30619733068911104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0.37207890624912199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0.46509863281140251</v>
      </c>
      <c r="I587" s="5">
        <f>'1'!I587</f>
        <v>0.27905917968684146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0.98266588692633183</v>
      </c>
      <c r="N587" s="4">
        <f>'1'!N587</f>
        <v>0</v>
      </c>
      <c r="O587" s="4">
        <f>'1'!O587</f>
        <v>0.4064836858132187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0.5081046072665234</v>
      </c>
      <c r="AA587" s="4">
        <f>'1'!AA587</f>
        <v>0.304862764359914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0.37197978857505298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0.4649747357188162</v>
      </c>
      <c r="I588" s="5">
        <f>'1'!I588</f>
        <v>0.27898484143128977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0.98240411568516972</v>
      </c>
      <c r="N588" s="4">
        <f>'1'!N588</f>
        <v>0</v>
      </c>
      <c r="O588" s="4">
        <f>'1'!O588</f>
        <v>0.40637540308929071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0.5079692538616134</v>
      </c>
      <c r="AA588" s="4">
        <f>'1'!AA588</f>
        <v>0.30478155231696802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0.37045627919377599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0.46307034899221999</v>
      </c>
      <c r="I589" s="5">
        <f>'1'!I589</f>
        <v>0.277842209395332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0.97838050490732364</v>
      </c>
      <c r="N589" s="4">
        <f>'1'!N589</f>
        <v>0</v>
      </c>
      <c r="O589" s="4">
        <f>'1'!O589</f>
        <v>0.40471102035145862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0.50588877543932331</v>
      </c>
      <c r="AA589" s="4">
        <f>'1'!AA589</f>
        <v>0.30353326526359398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0.36944787770430099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0.46180984713037621</v>
      </c>
      <c r="I590" s="5">
        <f>'1'!I590</f>
        <v>0.27708590827822577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0.97571730167975523</v>
      </c>
      <c r="N590" s="4">
        <f>'1'!N590</f>
        <v>0</v>
      </c>
      <c r="O590" s="4">
        <f>'1'!O590</f>
        <v>0.40360937565368876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0.50451171956711094</v>
      </c>
      <c r="AA590" s="4">
        <f>'1'!AA590</f>
        <v>0.30270703174026659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0.36900630651952598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0.46125788314940747</v>
      </c>
      <c r="I591" s="5">
        <f>'1'!I591</f>
        <v>0.2767547298896445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0.97455110565885661</v>
      </c>
      <c r="N591" s="4">
        <f>'1'!N591</f>
        <v>0</v>
      </c>
      <c r="O591" s="4">
        <f>'1'!O591</f>
        <v>0.40312697399177871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0.50390871748972343</v>
      </c>
      <c r="AA591" s="4">
        <f>'1'!AA591</f>
        <v>0.30234523049383405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0.367811022964732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0.459763778705915</v>
      </c>
      <c r="I592" s="5">
        <f>'1'!I592</f>
        <v>0.275858267223549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0.97139434413657433</v>
      </c>
      <c r="N592" s="4">
        <f>'1'!N592</f>
        <v>0</v>
      </c>
      <c r="O592" s="4">
        <f>'1'!O592</f>
        <v>0.40182116692563108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0.50227645865703885</v>
      </c>
      <c r="AA592" s="4">
        <f>'1'!AA592</f>
        <v>0.30136587519422331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0.366219949913201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0.45777493739150127</v>
      </c>
      <c r="I593" s="5">
        <f>'1'!I593</f>
        <v>0.27466496243490074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0.96719229670768714</v>
      </c>
      <c r="N593" s="4">
        <f>'1'!N593</f>
        <v>0</v>
      </c>
      <c r="O593" s="4">
        <f>'1'!O593</f>
        <v>0.40008297315134767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0.50010371643918461</v>
      </c>
      <c r="AA593" s="4">
        <f>'1'!AA593</f>
        <v>0.30006222986351072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0.36439955466006801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0.45549944332508502</v>
      </c>
      <c r="I594" s="5">
        <f>'1'!I594</f>
        <v>0.27329966599505101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0.96238460595733133</v>
      </c>
      <c r="N594" s="4">
        <f>'1'!N594</f>
        <v>0</v>
      </c>
      <c r="O594" s="4">
        <f>'1'!O594</f>
        <v>0.39809425258777198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0.49761781573471497</v>
      </c>
      <c r="AA594" s="4">
        <f>'1'!AA594</f>
        <v>0.29857068944082898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0.36390581717227799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0.45488227146534749</v>
      </c>
      <c r="I595" s="5">
        <f>'1'!I595</f>
        <v>0.27292936287920849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0.96108063795968535</v>
      </c>
      <c r="N595" s="4">
        <f>'1'!N595</f>
        <v>0</v>
      </c>
      <c r="O595" s="4">
        <f>'1'!O595</f>
        <v>0.39755486099504711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0.49694357624380892</v>
      </c>
      <c r="AA595" s="4">
        <f>'1'!AA595</f>
        <v>0.2981661457462853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0.363541831611505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0.45442728951438127</v>
      </c>
      <c r="I596" s="5">
        <f>'1'!I596</f>
        <v>0.27265637370862872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0.96011934671769839</v>
      </c>
      <c r="N596" s="4">
        <f>'1'!N596</f>
        <v>0</v>
      </c>
      <c r="O596" s="4">
        <f>'1'!O596</f>
        <v>0.39715721901685136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0.49644652377106419</v>
      </c>
      <c r="AA596" s="4">
        <f>'1'!AA596</f>
        <v>0.29786791426263853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0.362623762483749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0.45327970310468624</v>
      </c>
      <c r="I597" s="5">
        <f>'1'!I597</f>
        <v>0.27196782186281176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0.95769471259161865</v>
      </c>
      <c r="N597" s="4">
        <f>'1'!N597</f>
        <v>0</v>
      </c>
      <c r="O597" s="4">
        <f>'1'!O597</f>
        <v>0.39615425938486482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0.49519282423108102</v>
      </c>
      <c r="AA597" s="4">
        <f>'1'!AA597</f>
        <v>0.29711569453864861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0.362214031314948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0.452767539143685</v>
      </c>
      <c r="I598" s="5">
        <f>'1'!I598</f>
        <v>0.271660523486211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0.95661260652317737</v>
      </c>
      <c r="N598" s="4">
        <f>'1'!N598</f>
        <v>0</v>
      </c>
      <c r="O598" s="4">
        <f>'1'!O598</f>
        <v>0.39570664186909177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0.49463330233636471</v>
      </c>
      <c r="AA598" s="4">
        <f>'1'!AA598</f>
        <v>0.29677998140181883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0.360541877307542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0.45067734663442749</v>
      </c>
      <c r="I599" s="5">
        <f>'1'!I599</f>
        <v>0.27040640798065652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0.95219642309227659</v>
      </c>
      <c r="N599" s="4">
        <f>'1'!N599</f>
        <v>0</v>
      </c>
      <c r="O599" s="4">
        <f>'1'!O599</f>
        <v>0.3938798698786295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0.49234983734828686</v>
      </c>
      <c r="AA599" s="4">
        <f>'1'!AA599</f>
        <v>0.29540990240897214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0.35790090311867601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0.44737612889834499</v>
      </c>
      <c r="I600" s="5">
        <f>'1'!I600</f>
        <v>0.26842567733900702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0.9452215712528822</v>
      </c>
      <c r="N600" s="4">
        <f>'1'!N600</f>
        <v>0</v>
      </c>
      <c r="O600" s="4">
        <f>'1'!O600</f>
        <v>0.39099469443761947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0.48874336804702434</v>
      </c>
      <c r="AA600" s="4">
        <f>'1'!AA600</f>
        <v>0.2932460208282146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0.35761973199464397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0.44702466499330495</v>
      </c>
      <c r="I601" s="5">
        <f>'1'!I601</f>
        <v>0.26821479899598299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0.94447899416147885</v>
      </c>
      <c r="N601" s="4">
        <f>'1'!N601</f>
        <v>0</v>
      </c>
      <c r="O601" s="4">
        <f>'1'!O601</f>
        <v>0.39068752444512261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0.48835940555640328</v>
      </c>
      <c r="AA601" s="4">
        <f>'1'!AA601</f>
        <v>0.29301564333384195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0.35821003185105699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0.44776253981382125</v>
      </c>
      <c r="I602" s="5">
        <f>'1'!I602</f>
        <v>0.26865752388829273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0.94603798480086276</v>
      </c>
      <c r="N602" s="4">
        <f>'1'!N602</f>
        <v>0</v>
      </c>
      <c r="O602" s="4">
        <f>'1'!O602</f>
        <v>0.3913324071765536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0.489165508970692</v>
      </c>
      <c r="AA602" s="4">
        <f>'1'!AA602</f>
        <v>0.2934993053824152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0.35972409912866199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0.44965512391082751</v>
      </c>
      <c r="I603" s="5">
        <f>'1'!I603</f>
        <v>0.26979307434649646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0.95003665884345334</v>
      </c>
      <c r="N603" s="4">
        <f>'1'!N603</f>
        <v>0</v>
      </c>
      <c r="O603" s="4">
        <f>'1'!O603</f>
        <v>0.39298647473382059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0.49123309341727572</v>
      </c>
      <c r="AA603" s="4">
        <f>'1'!AA603</f>
        <v>0.29473985605036546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0.35779158488427099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0.44723948110533873</v>
      </c>
      <c r="I604" s="5">
        <f>'1'!I604</f>
        <v>0.26834368866320324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0.94493286018121259</v>
      </c>
      <c r="N604" s="4">
        <f>'1'!N604</f>
        <v>0</v>
      </c>
      <c r="O604" s="4">
        <f>'1'!O604</f>
        <v>0.39087526794474059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0.48859408493092571</v>
      </c>
      <c r="AA604" s="4">
        <f>'1'!AA604</f>
        <v>0.29315645095855547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0.355903951251066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0.4448799390638325</v>
      </c>
      <c r="I605" s="5">
        <f>'1'!I605</f>
        <v>0.2669279634382995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0.93994759187599075</v>
      </c>
      <c r="N605" s="4">
        <f>'1'!N605</f>
        <v>0</v>
      </c>
      <c r="O605" s="4">
        <f>'1'!O605</f>
        <v>0.38881309171329248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0.48601636464161557</v>
      </c>
      <c r="AA605" s="4">
        <f>'1'!AA605</f>
        <v>0.29160981878496939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0.35446799916583899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0.44308499895729875</v>
      </c>
      <c r="I606" s="5">
        <f>'1'!I606</f>
        <v>0.26585099937437923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0.93615522121021444</v>
      </c>
      <c r="N606" s="4">
        <f>'1'!N606</f>
        <v>0</v>
      </c>
      <c r="O606" s="4">
        <f>'1'!O606</f>
        <v>0.38724436237537224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0.48405545296921532</v>
      </c>
      <c r="AA606" s="4">
        <f>'1'!AA606</f>
        <v>0.29043327178152917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0.35262083148962697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0.44077603936203369</v>
      </c>
      <c r="I607" s="5">
        <f>'1'!I607</f>
        <v>0.26446562361722026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0.93127682409508417</v>
      </c>
      <c r="N607" s="4">
        <f>'1'!N607</f>
        <v>0</v>
      </c>
      <c r="O607" s="4">
        <f>'1'!O607</f>
        <v>0.38522639384038904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0.4815329923004863</v>
      </c>
      <c r="AA607" s="4">
        <f>'1'!AA607</f>
        <v>0.28891979538029178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0.35207212955120298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0.44009016193900374</v>
      </c>
      <c r="I608" s="5">
        <f>'1'!I608</f>
        <v>0.26405409716340222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0.92982769417150124</v>
      </c>
      <c r="N608" s="4">
        <f>'1'!N608</f>
        <v>0</v>
      </c>
      <c r="O608" s="4">
        <f>'1'!O608</f>
        <v>0.38462695543472436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0.48078369429340545</v>
      </c>
      <c r="AA608" s="4">
        <f>'1'!AA608</f>
        <v>0.28847021657604327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0.350846864142978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0.43855858017872251</v>
      </c>
      <c r="I609" s="5">
        <f>'1'!I609</f>
        <v>0.26313514810723349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0.92659175013148243</v>
      </c>
      <c r="N609" s="4">
        <f>'1'!N609</f>
        <v>0</v>
      </c>
      <c r="O609" s="4">
        <f>'1'!O609</f>
        <v>0.38328839420249672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0.4791104927531209</v>
      </c>
      <c r="AA609" s="4">
        <f>'1'!AA609</f>
        <v>0.28746629565187254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0.35079330296865502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0.43849162871081876</v>
      </c>
      <c r="I610" s="5">
        <f>'1'!I610</f>
        <v>0.26309497722649128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0.92645029427900893</v>
      </c>
      <c r="N610" s="4">
        <f>'1'!N610</f>
        <v>0</v>
      </c>
      <c r="O610" s="4">
        <f>'1'!O610</f>
        <v>0.38322988042171091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0.47903735052713864</v>
      </c>
      <c r="AA610" s="4">
        <f>'1'!AA610</f>
        <v>0.28742241031628318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0.35216179970036599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0.44020224962545751</v>
      </c>
      <c r="I611" s="5">
        <f>'1'!I611</f>
        <v>0.26412134977527446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0.93006451435984883</v>
      </c>
      <c r="N611" s="4">
        <f>'1'!N611</f>
        <v>0</v>
      </c>
      <c r="O611" s="4">
        <f>'1'!O611</f>
        <v>0.38472491705557149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0.48090614631946438</v>
      </c>
      <c r="AA611" s="4">
        <f>'1'!AA611</f>
        <v>0.2885436877916786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0.35173819798434802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0.43967274748043506</v>
      </c>
      <c r="I612" s="5">
        <f>'1'!I612</f>
        <v>0.26380364848826099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0.92894577597134265</v>
      </c>
      <c r="N612" s="4">
        <f>'1'!N612</f>
        <v>0</v>
      </c>
      <c r="O612" s="4">
        <f>'1'!O612</f>
        <v>0.38426214643366341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0.48032768304207929</v>
      </c>
      <c r="AA612" s="4">
        <f>'1'!AA612</f>
        <v>0.28819660982524753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0.35069661162708499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0.43837076453385626</v>
      </c>
      <c r="I613" s="5">
        <f>'1'!I613</f>
        <v>0.26302245872031371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0.92619493101781292</v>
      </c>
      <c r="N613" s="4">
        <f>'1'!N613</f>
        <v>0</v>
      </c>
      <c r="O613" s="4">
        <f>'1'!O613</f>
        <v>0.38312424838439973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0.47890531048049967</v>
      </c>
      <c r="AA613" s="4">
        <f>'1'!AA613</f>
        <v>0.2873431862882998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0.34994651049416797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0.43743313811770995</v>
      </c>
      <c r="I614" s="5">
        <f>'1'!I614</f>
        <v>0.26245988287062599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0.92421390284695271</v>
      </c>
      <c r="N614" s="4">
        <f>'1'!N614</f>
        <v>0</v>
      </c>
      <c r="O614" s="4">
        <f>'1'!O614</f>
        <v>0.38230478813518948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0.47788098516898686</v>
      </c>
      <c r="AA614" s="4">
        <f>'1'!AA614</f>
        <v>0.28672859110139209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0.349207895403576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0.43650986925447</v>
      </c>
      <c r="I615" s="5">
        <f>'1'!I615</f>
        <v>0.261905921552682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0.92226320948351936</v>
      </c>
      <c r="N615" s="4">
        <f>'1'!N615</f>
        <v>0</v>
      </c>
      <c r="O615" s="4">
        <f>'1'!O615</f>
        <v>0.3814978760007508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0.4768723450009385</v>
      </c>
      <c r="AA615" s="4">
        <f>'1'!AA615</f>
        <v>0.2861234070005631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0.349023742629409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0.43627967828676123</v>
      </c>
      <c r="I616" s="5">
        <f>'1'!I616</f>
        <v>0.26176780697205676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0.92177685928704889</v>
      </c>
      <c r="N616" s="4">
        <f>'1'!N616</f>
        <v>0</v>
      </c>
      <c r="O616" s="4">
        <f>'1'!O616</f>
        <v>0.38129669529112464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0.47662086911390578</v>
      </c>
      <c r="AA616" s="4">
        <f>'1'!AA616</f>
        <v>0.28597252146834351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0.348974258556488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0.43621782319560998</v>
      </c>
      <c r="I617" s="5">
        <f>'1'!I617</f>
        <v>0.26173069391736603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0.92164617111959579</v>
      </c>
      <c r="N617" s="4">
        <f>'1'!N617</f>
        <v>0</v>
      </c>
      <c r="O617" s="4">
        <f>'1'!O617</f>
        <v>0.38124263560643906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0.47655329450804884</v>
      </c>
      <c r="AA617" s="4">
        <f>'1'!AA617</f>
        <v>0.28593197670482928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0.34895727784751801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0.43619659730939753</v>
      </c>
      <c r="I618" s="5">
        <f>'1'!I618</f>
        <v>0.26171795838563849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0.92160132481640478</v>
      </c>
      <c r="N618" s="4">
        <f>'1'!N618</f>
        <v>0</v>
      </c>
      <c r="O618" s="4">
        <f>'1'!O618</f>
        <v>0.38122408475323583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0.47653010594154477</v>
      </c>
      <c r="AA618" s="4">
        <f>'1'!AA618</f>
        <v>0.28591806356492688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0.34862921901947602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0.43578652377434501</v>
      </c>
      <c r="I619" s="5">
        <f>'1'!I619</f>
        <v>0.26147191426460703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0.92073491660619022</v>
      </c>
      <c r="N619" s="4">
        <f>'1'!N619</f>
        <v>0</v>
      </c>
      <c r="O619" s="4">
        <f>'1'!O619</f>
        <v>0.38086569152172922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0.47608211440216153</v>
      </c>
      <c r="AA619" s="4">
        <f>'1'!AA619</f>
        <v>0.28564926864129692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0.34784840642505899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0.43481050803132371</v>
      </c>
      <c r="I620" s="5">
        <f>'1'!I620</f>
        <v>0.26088630481879427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0.91867277901190714</v>
      </c>
      <c r="N620" s="4">
        <f>'1'!N620</f>
        <v>0</v>
      </c>
      <c r="O620" s="4">
        <f>'1'!O620</f>
        <v>0.38001268003417255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0.47501585004271568</v>
      </c>
      <c r="AA620" s="4">
        <f>'1'!AA620</f>
        <v>0.28500951002562941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0.34726716105959199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0.43408395132448996</v>
      </c>
      <c r="I621" s="5">
        <f>'1'!I621</f>
        <v>0.26045037079469402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0.91713770141684448</v>
      </c>
      <c r="N621" s="4">
        <f>'1'!N621</f>
        <v>0</v>
      </c>
      <c r="O621" s="4">
        <f>'1'!O621</f>
        <v>0.37937768902944546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0.4742221112868068</v>
      </c>
      <c r="AA621" s="4">
        <f>'1'!AA621</f>
        <v>0.28453326677208413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0.34628757735532201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0.43285947169415251</v>
      </c>
      <c r="I622" s="5">
        <f>'1'!I622</f>
        <v>0.25971568301649151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0.91455060638563479</v>
      </c>
      <c r="N622" s="4">
        <f>'1'!N622</f>
        <v>0</v>
      </c>
      <c r="O622" s="4">
        <f>'1'!O622</f>
        <v>0.37830752679238594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0.47288440849048241</v>
      </c>
      <c r="AA622" s="4">
        <f>'1'!AA622</f>
        <v>0.28373064509428947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0.34558923833958299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0.43198654792447877</v>
      </c>
      <c r="I623" s="5">
        <f>'1'!I623</f>
        <v>0.25919192875468722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0.9127062827307566</v>
      </c>
      <c r="N623" s="4">
        <f>'1'!N623</f>
        <v>0</v>
      </c>
      <c r="O623" s="4">
        <f>'1'!O623</f>
        <v>0.37754461491456315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0.47193076864320394</v>
      </c>
      <c r="AA623" s="4">
        <f>'1'!AA623</f>
        <v>0.28315846118592236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0.34541100791221402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0.4317637598902675</v>
      </c>
      <c r="I624" s="5">
        <f>'1'!I624</f>
        <v>0.25905825593416054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0.91223557353965157</v>
      </c>
      <c r="N624" s="4">
        <f>'1'!N624</f>
        <v>0</v>
      </c>
      <c r="O624" s="4">
        <f>'1'!O624</f>
        <v>0.37734990416954578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0.47168738021193224</v>
      </c>
      <c r="AA624" s="4">
        <f>'1'!AA624</f>
        <v>0.28301242812715932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0.34534271917009701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0.43167839896262128</v>
      </c>
      <c r="I625" s="5">
        <f>'1'!I625</f>
        <v>0.25900703937757275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0.91205522196311106</v>
      </c>
      <c r="N625" s="4">
        <f>'1'!N625</f>
        <v>0</v>
      </c>
      <c r="O625" s="4">
        <f>'1'!O625</f>
        <v>0.37727530101648049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0.4715941262706006</v>
      </c>
      <c r="AA625" s="4">
        <f>'1'!AA625</f>
        <v>0.28295647576236038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0.345471809033081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0.43183976129135127</v>
      </c>
      <c r="I626" s="5">
        <f>'1'!I626</f>
        <v>0.25910385677481074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0.91239615019788023</v>
      </c>
      <c r="N626" s="4">
        <f>'1'!N626</f>
        <v>0</v>
      </c>
      <c r="O626" s="4">
        <f>'1'!O626</f>
        <v>0.37741632734832992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0.47177040918541241</v>
      </c>
      <c r="AA626" s="4">
        <f>'1'!AA626</f>
        <v>0.28306224551124742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0.34501107169844197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0.43126383962305248</v>
      </c>
      <c r="I627" s="5">
        <f>'1'!I627</f>
        <v>0.25875830377383147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0.91117933609211088</v>
      </c>
      <c r="N627" s="4">
        <f>'1'!N627</f>
        <v>0</v>
      </c>
      <c r="O627" s="4">
        <f>'1'!O627</f>
        <v>0.376912987312573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0.47114123414071624</v>
      </c>
      <c r="AA627" s="4">
        <f>'1'!AA627</f>
        <v>0.28268474048442976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0.34351610385536802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0.42939512981921002</v>
      </c>
      <c r="I628" s="5">
        <f>'1'!I628</f>
        <v>0.25763707789152601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0.90723110393821127</v>
      </c>
      <c r="N628" s="4">
        <f>'1'!N628</f>
        <v>0</v>
      </c>
      <c r="O628" s="4">
        <f>'1'!O628</f>
        <v>0.37527978524489636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0.46909973155612045</v>
      </c>
      <c r="AA628" s="4">
        <f>'1'!AA628</f>
        <v>0.28145983893367227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0.34355091780012098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0.42943864725015124</v>
      </c>
      <c r="I629" s="5">
        <f>'1'!I629</f>
        <v>0.25766318835009072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0.90732304808049802</v>
      </c>
      <c r="N629" s="4">
        <f>'1'!N629</f>
        <v>0</v>
      </c>
      <c r="O629" s="4">
        <f>'1'!O629</f>
        <v>0.37531781830816119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0.46914727288520147</v>
      </c>
      <c r="AA629" s="4">
        <f>'1'!AA629</f>
        <v>0.28148836373112091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0.34351049912164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0.42938812390205</v>
      </c>
      <c r="I630" s="5">
        <f>'1'!I630</f>
        <v>0.25763287434123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0.90721630175365486</v>
      </c>
      <c r="N630" s="4">
        <f>'1'!N630</f>
        <v>0</v>
      </c>
      <c r="O630" s="4">
        <f>'1'!O630</f>
        <v>0.3752736622618798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0.46909207782734974</v>
      </c>
      <c r="AA630" s="4">
        <f>'1'!AA630</f>
        <v>0.28145524669640987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0.34272782027448301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0.42840977534310376</v>
      </c>
      <c r="I631" s="5">
        <f>'1'!I631</f>
        <v>0.25704586520586226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0.90514923535832137</v>
      </c>
      <c r="N631" s="4">
        <f>'1'!N631</f>
        <v>0</v>
      </c>
      <c r="O631" s="4">
        <f>'1'!O631</f>
        <v>0.37441861195599818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0.46802326494499774</v>
      </c>
      <c r="AA631" s="4">
        <f>'1'!AA631</f>
        <v>0.28081395896699862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0.342925864074697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0.42865733009337126</v>
      </c>
      <c r="I632" s="5">
        <f>'1'!I632</f>
        <v>0.25719439805602273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0.9056722719597492</v>
      </c>
      <c r="N632" s="4">
        <f>'1'!N632</f>
        <v>0</v>
      </c>
      <c r="O632" s="4">
        <f>'1'!O632</f>
        <v>0.37463496814419217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0.46829371018024024</v>
      </c>
      <c r="AA632" s="4">
        <f>'1'!AA632</f>
        <v>0.2809762261081441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0.34282612136366403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0.42853265170458005</v>
      </c>
      <c r="I633" s="5">
        <f>'1'!I633</f>
        <v>0.25711959102274801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0.90540884998673354</v>
      </c>
      <c r="N633" s="4">
        <f>'1'!N633</f>
        <v>0</v>
      </c>
      <c r="O633" s="4">
        <f>'1'!O633</f>
        <v>0.37452600258841151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0.46815750323551442</v>
      </c>
      <c r="AA633" s="4">
        <f>'1'!AA633</f>
        <v>0.28089450194130861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0.34202928851967301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0.42753661064959125</v>
      </c>
      <c r="I634" s="5">
        <f>'1'!I634</f>
        <v>0.25652196638975477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0.90330440267671008</v>
      </c>
      <c r="N634" s="4">
        <f>'1'!N634</f>
        <v>0</v>
      </c>
      <c r="O634" s="4">
        <f>'1'!O634</f>
        <v>0.37365548951722538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0.4670693618965317</v>
      </c>
      <c r="AA634" s="4">
        <f>'1'!AA634</f>
        <v>0.28024161713791906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0.33981129757018702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0.42476412196273378</v>
      </c>
      <c r="I635" s="5">
        <f>'1'!I635</f>
        <v>0.25485847317764027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0.89744665581988625</v>
      </c>
      <c r="N635" s="4">
        <f>'1'!N635</f>
        <v>0</v>
      </c>
      <c r="O635" s="4">
        <f>'1'!O635</f>
        <v>0.37123240903320626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0.46404051129150781</v>
      </c>
      <c r="AA635" s="4">
        <f>'1'!AA635</f>
        <v>0.27842430677490471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0.33836197563471798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0.42295246954339749</v>
      </c>
      <c r="I636" s="5">
        <f>'1'!I636</f>
        <v>0.25377148172603847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0.89361897518215105</v>
      </c>
      <c r="N636" s="4">
        <f>'1'!N636</f>
        <v>0</v>
      </c>
      <c r="O636" s="4">
        <f>'1'!O636</f>
        <v>0.36964907358374932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0.46206134197968662</v>
      </c>
      <c r="AA636" s="4">
        <f>'1'!AA636</f>
        <v>0.27723680518781202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0.33777912500128499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0.42222390625160622</v>
      </c>
      <c r="I637" s="5">
        <f>'1'!I637</f>
        <v>0.25333434375096375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0.89207965805068068</v>
      </c>
      <c r="N637" s="4">
        <f>'1'!N637</f>
        <v>0</v>
      </c>
      <c r="O637" s="4">
        <f>'1'!O637</f>
        <v>0.36901232887778157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0.46126541109722696</v>
      </c>
      <c r="AA637" s="4">
        <f>'1'!AA637</f>
        <v>0.27675924665833618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0.33783600154284898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0.42229500192856123</v>
      </c>
      <c r="I638" s="5">
        <f>'1'!I638</f>
        <v>0.25337700115713674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0.89222986983700503</v>
      </c>
      <c r="N638" s="4">
        <f>'1'!N638</f>
        <v>0</v>
      </c>
      <c r="O638" s="4">
        <f>'1'!O638</f>
        <v>0.36907446458572668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0.46134308073215835</v>
      </c>
      <c r="AA638" s="4">
        <f>'1'!AA638</f>
        <v>0.27680584843929501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0.337270705056257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0.42158838132032128</v>
      </c>
      <c r="I639" s="5">
        <f>'1'!I639</f>
        <v>0.25295302879219272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0.89073691346661266</v>
      </c>
      <c r="N639" s="4">
        <f>'1'!N639</f>
        <v>0</v>
      </c>
      <c r="O639" s="4">
        <f>'1'!O639</f>
        <v>0.36845689719454189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0.46057112149317736</v>
      </c>
      <c r="AA639" s="4">
        <f>'1'!AA639</f>
        <v>0.27634267289590642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0.33599715087162402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0.41999643858953001</v>
      </c>
      <c r="I640" s="5">
        <f>'1'!I640</f>
        <v>0.25199786315371803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0.88737343805488589</v>
      </c>
      <c r="N640" s="4">
        <f>'1'!N640</f>
        <v>0</v>
      </c>
      <c r="O640" s="4">
        <f>'1'!O640</f>
        <v>0.36706558209885121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0.45883197762356398</v>
      </c>
      <c r="AA640" s="4">
        <f>'1'!AA640</f>
        <v>0.27529918657413843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0.33438670719145402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0.41798338398931756</v>
      </c>
      <c r="I641" s="5">
        <f>'1'!I641</f>
        <v>0.25079003039359049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0.88312023250966321</v>
      </c>
      <c r="N641" s="4">
        <f>'1'!N641</f>
        <v>0</v>
      </c>
      <c r="O641" s="4">
        <f>'1'!O641</f>
        <v>0.36530622656453937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0.45663278320567424</v>
      </c>
      <c r="AA641" s="4">
        <f>'1'!AA641</f>
        <v>0.2739796699234045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0.33382580259921801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0.41728225324902252</v>
      </c>
      <c r="I642" s="5">
        <f>'1'!I642</f>
        <v>0.25036935194941351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0.88163887519713235</v>
      </c>
      <c r="N642" s="4">
        <f>'1'!N642</f>
        <v>0</v>
      </c>
      <c r="O642" s="4">
        <f>'1'!O642</f>
        <v>0.36469345717016527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0.45586682146270657</v>
      </c>
      <c r="AA642" s="4">
        <f>'1'!AA642</f>
        <v>0.27352009287762397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0.33417433516629402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0.41771791895786753</v>
      </c>
      <c r="I643" s="5">
        <f>'1'!I643</f>
        <v>0.25063075137472052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0.8825593548545283</v>
      </c>
      <c r="N643" s="4">
        <f>'1'!N643</f>
        <v>0</v>
      </c>
      <c r="O643" s="4">
        <f>'1'!O643</f>
        <v>0.36507421727269074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0.45634277159086345</v>
      </c>
      <c r="AA643" s="4">
        <f>'1'!AA643</f>
        <v>0.27380566295451803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0.333465126583052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0.41683140822881498</v>
      </c>
      <c r="I644" s="5">
        <f>'1'!I644</f>
        <v>0.25009884493728901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0.88068632451133355</v>
      </c>
      <c r="N644" s="4">
        <f>'1'!N644</f>
        <v>0</v>
      </c>
      <c r="O644" s="4">
        <f>'1'!O644</f>
        <v>0.36429943075809706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0.45537428844762134</v>
      </c>
      <c r="AA644" s="4">
        <f>'1'!AA644</f>
        <v>0.27322457306857278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0.33117263786831502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0.41396579733539379</v>
      </c>
      <c r="I645" s="5">
        <f>'1'!I645</f>
        <v>0.24837947840123625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0.87463182795616656</v>
      </c>
      <c r="N645" s="4">
        <f>'1'!N645</f>
        <v>0</v>
      </c>
      <c r="O645" s="4">
        <f>'1'!O645</f>
        <v>0.36179496397215255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0.45224370496519067</v>
      </c>
      <c r="AA645" s="4">
        <f>'1'!AA645</f>
        <v>0.27134622297911443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0.33260220619644598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0.41575275774555748</v>
      </c>
      <c r="I646" s="5">
        <f>'1'!I646</f>
        <v>0.24945165464733449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0.87840733902516555</v>
      </c>
      <c r="N646" s="4">
        <f>'1'!N646</f>
        <v>0</v>
      </c>
      <c r="O646" s="4">
        <f>'1'!O646</f>
        <v>0.36335671927023827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0.45419589908779784</v>
      </c>
      <c r="AA646" s="4">
        <f>'1'!AA646</f>
        <v>0.2725175394526787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0.33355954976789398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0.41694943720986749</v>
      </c>
      <c r="I647" s="5">
        <f>'1'!I647</f>
        <v>0.25016966232592047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0.88093569753711065</v>
      </c>
      <c r="N647" s="4">
        <f>'1'!N647</f>
        <v>0</v>
      </c>
      <c r="O647" s="4">
        <f>'1'!O647</f>
        <v>0.36440258491049909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0.45550323113812385</v>
      </c>
      <c r="AA647" s="4">
        <f>'1'!AA647</f>
        <v>0.27330193868287433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0.33190828376419301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0.41488535470524124</v>
      </c>
      <c r="I648" s="5">
        <f>'1'!I648</f>
        <v>0.24893121282314476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0.87657467963250602</v>
      </c>
      <c r="N648" s="4">
        <f>'1'!N648</f>
        <v>0</v>
      </c>
      <c r="O648" s="4">
        <f>'1'!O648</f>
        <v>0.3625986323612701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0.45324829045158765</v>
      </c>
      <c r="AA648" s="4">
        <f>'1'!AA648</f>
        <v>0.27194897427095255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0.32806458420967899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0.41008073026209874</v>
      </c>
      <c r="I649" s="5">
        <f>'1'!I649</f>
        <v>0.24604843815725924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0.86642341233844999</v>
      </c>
      <c r="N649" s="4">
        <f>'1'!N649</f>
        <v>0</v>
      </c>
      <c r="O649" s="4">
        <f>'1'!O649</f>
        <v>0.35839951992614755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0.44799939990768445</v>
      </c>
      <c r="AA649" s="4">
        <f>'1'!AA649</f>
        <v>0.26879963994461065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0.32565035366899198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0.40706294208623994</v>
      </c>
      <c r="I650" s="5">
        <f>'1'!I650</f>
        <v>0.24423776525174398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0.86004739382284934</v>
      </c>
      <c r="N650" s="4">
        <f>'1'!N650</f>
        <v>0</v>
      </c>
      <c r="O650" s="4">
        <f>'1'!O650</f>
        <v>0.35576205429157526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0.44470256786446904</v>
      </c>
      <c r="AA650" s="4">
        <f>'1'!AA650</f>
        <v>0.26682154071868147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0.32496532669071798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0.40620665836339748</v>
      </c>
      <c r="I651" s="5">
        <f>'1'!I651</f>
        <v>0.24372399501803849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0.85823822745553213</v>
      </c>
      <c r="N651" s="4">
        <f>'1'!N651</f>
        <v>0</v>
      </c>
      <c r="O651" s="4">
        <f>'1'!O651</f>
        <v>0.35501368536677558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0.44376710670846947</v>
      </c>
      <c r="AA651" s="4">
        <f>'1'!AA651</f>
        <v>0.26626026402508168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0.32627155488340198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0.40783944360425251</v>
      </c>
      <c r="I652" s="5">
        <f>'1'!I652</f>
        <v>0.24470366616255149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0.86168799540510943</v>
      </c>
      <c r="N652" s="4">
        <f>'1'!N652</f>
        <v>0</v>
      </c>
      <c r="O652" s="4">
        <f>'1'!O652</f>
        <v>0.35644069571688619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0.44555086964610774</v>
      </c>
      <c r="AA652" s="4">
        <f>'1'!AA652</f>
        <v>0.26733052178766464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0.32526735457839701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0.40658419322299627</v>
      </c>
      <c r="I653" s="5">
        <f>'1'!I653</f>
        <v>0.24395051593379774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0.85903588756777693</v>
      </c>
      <c r="N653" s="4">
        <f>'1'!N653</f>
        <v>0</v>
      </c>
      <c r="O653" s="4">
        <f>'1'!O653</f>
        <v>0.35534364067179347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0.44417955083974181</v>
      </c>
      <c r="AA653" s="4">
        <f>'1'!AA653</f>
        <v>0.26650773050384513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0.32437239125134498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0.40546548906418123</v>
      </c>
      <c r="I654" s="5">
        <f>'1'!I654</f>
        <v>0.24327929343850874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0.85667227620262398</v>
      </c>
      <c r="N654" s="4">
        <f>'1'!N654</f>
        <v>0</v>
      </c>
      <c r="O654" s="4">
        <f>'1'!O654</f>
        <v>0.35436592334963979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0.44295740418704976</v>
      </c>
      <c r="AA654" s="4">
        <f>'1'!AA654</f>
        <v>0.26577444251222981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0.32377167726468697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0.40471459658085873</v>
      </c>
      <c r="I655" s="5">
        <f>'1'!I655</f>
        <v>0.24282875794851522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0.85508578169144867</v>
      </c>
      <c r="N655" s="4">
        <f>'1'!N655</f>
        <v>0</v>
      </c>
      <c r="O655" s="4">
        <f>'1'!O655</f>
        <v>0.35370966353131827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0.44213707941414782</v>
      </c>
      <c r="AA655" s="4">
        <f>'1'!AA655</f>
        <v>0.26528224764848873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0.32387895787961402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0.40484869734951751</v>
      </c>
      <c r="I656" s="5">
        <f>'1'!I656</f>
        <v>0.24290921840971053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0.85536911137998173</v>
      </c>
      <c r="N656" s="4">
        <f>'1'!N656</f>
        <v>0</v>
      </c>
      <c r="O656" s="4">
        <f>'1'!O656</f>
        <v>0.35382686399347685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0.44228357999184609</v>
      </c>
      <c r="AA656" s="4">
        <f>'1'!AA656</f>
        <v>0.26537014799510761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0.32448267008329601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0.40560333760412004</v>
      </c>
      <c r="I657" s="5">
        <f>'1'!I657</f>
        <v>0.24336200256247201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0.85696352422660038</v>
      </c>
      <c r="N657" s="4">
        <f>'1'!N657</f>
        <v>0</v>
      </c>
      <c r="O657" s="4">
        <f>'1'!O657</f>
        <v>0.35448639926301662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0.44310799907877074</v>
      </c>
      <c r="AA657" s="4">
        <f>'1'!AA657</f>
        <v>0.26586479944726249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0.32390729963338999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0.4048841245417375</v>
      </c>
      <c r="I658" s="5">
        <f>'1'!I658</f>
        <v>0.24293047472504248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0.8554439623703054</v>
      </c>
      <c r="N658" s="4">
        <f>'1'!N658</f>
        <v>0</v>
      </c>
      <c r="O658" s="4">
        <f>'1'!O658</f>
        <v>0.35385782640586783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0.44232228300733478</v>
      </c>
      <c r="AA658" s="4">
        <f>'1'!AA658</f>
        <v>0.26539336980440087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0.32565156207310902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0.40706445259138629</v>
      </c>
      <c r="I659" s="5">
        <f>'1'!I659</f>
        <v>0.24423867155483175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0.86005058523597033</v>
      </c>
      <c r="N659" s="4">
        <f>'1'!N659</f>
        <v>0</v>
      </c>
      <c r="O659" s="4">
        <f>'1'!O659</f>
        <v>0.35576337443241424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0.4447042180405178</v>
      </c>
      <c r="AA659" s="4">
        <f>'1'!AA659</f>
        <v>0.26682253082431068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0.32503047013049402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0.40628808766311753</v>
      </c>
      <c r="I660" s="5">
        <f>'1'!I660</f>
        <v>0.24377285259787052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0.85841027224213473</v>
      </c>
      <c r="N660" s="4">
        <f>'1'!N660</f>
        <v>0</v>
      </c>
      <c r="O660" s="4">
        <f>'1'!O660</f>
        <v>0.35508485238286269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0.44385606547857837</v>
      </c>
      <c r="AA660" s="4">
        <f>'1'!AA660</f>
        <v>0.26631363928714702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0.32290165784774599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0.40362707230968248</v>
      </c>
      <c r="I661" s="5">
        <f>'1'!I661</f>
        <v>0.24217624338580951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0.85278804756131488</v>
      </c>
      <c r="N661" s="4">
        <f>'1'!N661</f>
        <v>0</v>
      </c>
      <c r="O661" s="4">
        <f>'1'!O661</f>
        <v>0.3527591965916782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0.44094899573959778</v>
      </c>
      <c r="AA661" s="4">
        <f>'1'!AA661</f>
        <v>0.26456939744375862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0.32219033682626702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0.40273792103283379</v>
      </c>
      <c r="I662" s="5">
        <f>'1'!I662</f>
        <v>0.24164275261970025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0.85090943823753618</v>
      </c>
      <c r="N662" s="4">
        <f>'1'!N662</f>
        <v>0</v>
      </c>
      <c r="O662" s="4">
        <f>'1'!O662</f>
        <v>0.35198210230938742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0.43997762788673428</v>
      </c>
      <c r="AA662" s="4">
        <f>'1'!AA662</f>
        <v>0.26398657673204057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0.32249894110504601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0.40312367638130753</v>
      </c>
      <c r="I663" s="5">
        <f>'1'!I663</f>
        <v>0.24187420582878449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0.85172446669580781</v>
      </c>
      <c r="N663" s="4">
        <f>'1'!N663</f>
        <v>0</v>
      </c>
      <c r="O663" s="4">
        <f>'1'!O663</f>
        <v>0.35231924210040749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0.44039905262550938</v>
      </c>
      <c r="AA663" s="4">
        <f>'1'!AA663</f>
        <v>0.26423943157530561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0.32165026388892498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0.40206282986115621</v>
      </c>
      <c r="I664" s="5">
        <f>'1'!I664</f>
        <v>0.24123769791669375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0.84948309763325913</v>
      </c>
      <c r="N664" s="4">
        <f>'1'!N664</f>
        <v>0</v>
      </c>
      <c r="O664" s="4">
        <f>'1'!O664</f>
        <v>0.35139209079706651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0.43924011349633313</v>
      </c>
      <c r="AA664" s="4">
        <f>'1'!AA664</f>
        <v>0.2635440680977999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0.31980983603382002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0.39976229504227501</v>
      </c>
      <c r="I665" s="5">
        <f>'1'!I665</f>
        <v>0.23985737702536503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0.84462250048521825</v>
      </c>
      <c r="N665" s="4">
        <f>'1'!N665</f>
        <v>0</v>
      </c>
      <c r="O665" s="4">
        <f>'1'!O665</f>
        <v>0.34938148528986934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0.43672685661233668</v>
      </c>
      <c r="AA665" s="4">
        <f>'1'!AA665</f>
        <v>0.26203611396740201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0.31834493598383001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0.3979311699797875</v>
      </c>
      <c r="I666" s="5">
        <f>'1'!I666</f>
        <v>0.23875870198787252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0.84075367781694788</v>
      </c>
      <c r="N666" s="4">
        <f>'1'!N666</f>
        <v>0</v>
      </c>
      <c r="O666" s="4">
        <f>'1'!O666</f>
        <v>0.34778113127445193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0.43472641409306489</v>
      </c>
      <c r="AA666" s="4">
        <f>'1'!AA666</f>
        <v>0.26083584845583896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0.31695596287363997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0.39619495359204998</v>
      </c>
      <c r="I667" s="5">
        <f>'1'!I667</f>
        <v>0.23771697215522997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0.83708537931811311</v>
      </c>
      <c r="N667" s="4">
        <f>'1'!N667</f>
        <v>0</v>
      </c>
      <c r="O667" s="4">
        <f>'1'!O667</f>
        <v>0.34626372488606749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0.43282965610758439</v>
      </c>
      <c r="AA667" s="4">
        <f>'1'!AA667</f>
        <v>0.25969779366455059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0.31676705509677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0.39595881887096251</v>
      </c>
      <c r="I668" s="5">
        <f>'1'!I668</f>
        <v>0.23757529132257749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0.83658647108927386</v>
      </c>
      <c r="N668" s="4">
        <f>'1'!N668</f>
        <v>0</v>
      </c>
      <c r="O668" s="4">
        <f>'1'!O668</f>
        <v>0.34605734949597894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0.43257168686997366</v>
      </c>
      <c r="AA668" s="4">
        <f>'1'!AA668</f>
        <v>0.25954301212198422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0.318641992753318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0.39830249094164749</v>
      </c>
      <c r="I669" s="5">
        <f>'1'!I669</f>
        <v>0.23898149456498852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0.84153820913262789</v>
      </c>
      <c r="N669" s="4">
        <f>'1'!N669</f>
        <v>0</v>
      </c>
      <c r="O669" s="4">
        <f>'1'!O669</f>
        <v>0.34810565580010827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0.43513206975013535</v>
      </c>
      <c r="AA669" s="4">
        <f>'1'!AA669</f>
        <v>0.26107924185008119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0.32110726029158199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0.40138407536447751</v>
      </c>
      <c r="I670" s="5">
        <f>'1'!I670</f>
        <v>0.24083044521868649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0.84804901711263436</v>
      </c>
      <c r="N670" s="4">
        <f>'1'!N670</f>
        <v>0</v>
      </c>
      <c r="O670" s="4">
        <f>'1'!O670</f>
        <v>0.35079887763730183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0.4384985970466273</v>
      </c>
      <c r="AA670" s="4">
        <f>'1'!AA670</f>
        <v>0.26309915822797636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0.32454236398923397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0.40567795498654247</v>
      </c>
      <c r="I671" s="5">
        <f>'1'!I671</f>
        <v>0.24340677299192548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0.85712117671384813</v>
      </c>
      <c r="N671" s="4">
        <f>'1'!N671</f>
        <v>0</v>
      </c>
      <c r="O671" s="4">
        <f>'1'!O671</f>
        <v>0.35455161284674502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0.44318951605843127</v>
      </c>
      <c r="AA671" s="4">
        <f>'1'!AA671</f>
        <v>0.26591370963505878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0.32399990417652502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0.40499988022065625</v>
      </c>
      <c r="I672" s="5">
        <f>'1'!I672</f>
        <v>0.24299992813239377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0.85568853233647346</v>
      </c>
      <c r="N672" s="4">
        <f>'1'!N672</f>
        <v>0</v>
      </c>
      <c r="O672" s="4">
        <f>'1'!O672</f>
        <v>0.35395899375339646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0.44244874219174557</v>
      </c>
      <c r="AA672" s="4">
        <f>'1'!AA672</f>
        <v>0.26546924531504734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0.320899819420707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0.40112477427588378</v>
      </c>
      <c r="I673" s="5">
        <f>'1'!I673</f>
        <v>0.24067486456553025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0.84750116270879816</v>
      </c>
      <c r="N673" s="4">
        <f>'1'!N673</f>
        <v>0</v>
      </c>
      <c r="O673" s="4">
        <f>'1'!O673</f>
        <v>0.35057225546559206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0.43821531933199009</v>
      </c>
      <c r="AA673" s="4">
        <f>'1'!AA673</f>
        <v>0.26292919159919403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0.31789868594647303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0.39737335743309127</v>
      </c>
      <c r="I674" s="5">
        <f>'1'!I674</f>
        <v>0.23842401445985478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0.83957512487727459</v>
      </c>
      <c r="N674" s="4">
        <f>'1'!N674</f>
        <v>0</v>
      </c>
      <c r="O674" s="4">
        <f>'1'!O674</f>
        <v>0.34729361812352444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0.43411702265440555</v>
      </c>
      <c r="AA674" s="4">
        <f>'1'!AA674</f>
        <v>0.26047021359264333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0.32708749434484502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0.40885936793105626</v>
      </c>
      <c r="I675" s="5">
        <f>'1'!I675</f>
        <v>0.24531562075863378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0.86384290357402427</v>
      </c>
      <c r="N675" s="4">
        <f>'1'!N675</f>
        <v>0</v>
      </c>
      <c r="O675" s="4">
        <f>'1'!O675</f>
        <v>0.35733208212476214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0.44666510265595266</v>
      </c>
      <c r="AA675" s="4">
        <f>'1'!AA675</f>
        <v>0.26799906159357162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0.32672985103963198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0.40841231379953996</v>
      </c>
      <c r="I676" s="5">
        <f>'1'!I676</f>
        <v>0.245047388279724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0.86289836232264483</v>
      </c>
      <c r="N676" s="4">
        <f>'1'!N676</f>
        <v>0</v>
      </c>
      <c r="O676" s="4">
        <f>'1'!O676</f>
        <v>0.3569413688473691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0.44617671105921136</v>
      </c>
      <c r="AA676" s="4">
        <f>'1'!AA676</f>
        <v>0.26770602663552684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0.32148159947923499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0.40185199934904375</v>
      </c>
      <c r="I677" s="5">
        <f>'1'!I677</f>
        <v>0.24111119960942623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0.84903765243613216</v>
      </c>
      <c r="N677" s="4">
        <f>'1'!N677</f>
        <v>0</v>
      </c>
      <c r="O677" s="4">
        <f>'1'!O677</f>
        <v>0.35120783060449756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0.43900978825562198</v>
      </c>
      <c r="AA677" s="4">
        <f>'1'!AA677</f>
        <v>0.26340587295337314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0.32626666943962801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0.40783333679953504</v>
      </c>
      <c r="I678" s="5">
        <f>'1'!I678</f>
        <v>0.24470000207972101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0.86167509287594546</v>
      </c>
      <c r="N678" s="4">
        <f>'1'!N678</f>
        <v>0</v>
      </c>
      <c r="O678" s="4">
        <f>'1'!O678</f>
        <v>0.35643535853394265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0.4455441981674283</v>
      </c>
      <c r="AA678" s="4">
        <f>'1'!AA678</f>
        <v>0.267326518900457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0.33626866777334602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0.42033583471668251</v>
      </c>
      <c r="I679" s="5">
        <f>'1'!I679</f>
        <v>0.25220150083000953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0.88809051820257778</v>
      </c>
      <c r="N679" s="4">
        <f>'1'!N679</f>
        <v>0</v>
      </c>
      <c r="O679" s="4">
        <f>'1'!O679</f>
        <v>0.36736220517830809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0.45920275647288511</v>
      </c>
      <c r="AA679" s="4">
        <f>'1'!AA679</f>
        <v>0.27552165388373107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0.33333981648751698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0.41667477060939623</v>
      </c>
      <c r="I680" s="5">
        <f>'1'!I680</f>
        <v>0.25000486236563774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0.88035537869822345</v>
      </c>
      <c r="N680" s="4">
        <f>'1'!N680</f>
        <v>0</v>
      </c>
      <c r="O680" s="4">
        <f>'1'!O680</f>
        <v>0.36416253369500862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0.45520316711876074</v>
      </c>
      <c r="AA680" s="4">
        <f>'1'!AA680</f>
        <v>0.27312190027125649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0.332270026797025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0.41533753349628122</v>
      </c>
      <c r="I681" s="5">
        <f>'1'!I681</f>
        <v>0.24920252009776875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0.87753004832507919</v>
      </c>
      <c r="N681" s="4">
        <f>'1'!N681</f>
        <v>0</v>
      </c>
      <c r="O681" s="4">
        <f>'1'!O681</f>
        <v>0.36299382445314415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0.45374228056643018</v>
      </c>
      <c r="AA681" s="4">
        <f>'1'!AA681</f>
        <v>0.27224536833985813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0.33698669326453901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0.42123336658067378</v>
      </c>
      <c r="I682" s="5">
        <f>'1'!I682</f>
        <v>0.25274001994840423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0.88998683412989466</v>
      </c>
      <c r="N682" s="4">
        <f>'1'!N682</f>
        <v>0</v>
      </c>
      <c r="O682" s="4">
        <f>'1'!O682</f>
        <v>0.36814662386817743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0.46018327983522178</v>
      </c>
      <c r="AA682" s="4">
        <f>'1'!AA682</f>
        <v>0.27610996790113307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0.33778238949900502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0.42222798687375629</v>
      </c>
      <c r="I683" s="5">
        <f>'1'!I683</f>
        <v>0.25333679212425375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0.89208827963737525</v>
      </c>
      <c r="N683" s="4">
        <f>'1'!N683</f>
        <v>0</v>
      </c>
      <c r="O683" s="4">
        <f>'1'!O683</f>
        <v>0.36901589523170081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0.46126986903962602</v>
      </c>
      <c r="AA683" s="4">
        <f>'1'!AA683</f>
        <v>0.27676192142377559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0.34443862794851698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0.43054828493564623</v>
      </c>
      <c r="I684" s="5">
        <f>'1'!I684</f>
        <v>0.25832897096138774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0.90966750369369265</v>
      </c>
      <c r="N684" s="4">
        <f>'1'!N684</f>
        <v>0</v>
      </c>
      <c r="O684" s="4">
        <f>'1'!O684</f>
        <v>0.37628761177667941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0.47035951472084925</v>
      </c>
      <c r="AA684" s="4">
        <f>'1'!AA684</f>
        <v>0.28221570883250957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0.342257500122227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0.42782187515278375</v>
      </c>
      <c r="I685" s="5">
        <f>'1'!I685</f>
        <v>0.25669312509167025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0.90390711288968961</v>
      </c>
      <c r="N685" s="4">
        <f>'1'!N685</f>
        <v>0</v>
      </c>
      <c r="O685" s="4">
        <f>'1'!O685</f>
        <v>0.37390480301442586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0.46738100376803232</v>
      </c>
      <c r="AA685" s="4">
        <f>'1'!AA685</f>
        <v>0.28042860226081939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0.33372886961776099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0.41716108702220123</v>
      </c>
      <c r="I686" s="5">
        <f>'1'!I686</f>
        <v>0.25029665221332076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0.88138287376142577</v>
      </c>
      <c r="N686" s="4">
        <f>'1'!N686</f>
        <v>0</v>
      </c>
      <c r="O686" s="4">
        <f>'1'!O686</f>
        <v>0.36458756114940793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0.45573445143675995</v>
      </c>
      <c r="AA686" s="4">
        <f>'1'!AA686</f>
        <v>0.27344067086205592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0.34224247724336299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0.42780309655420373</v>
      </c>
      <c r="I687" s="5">
        <f>'1'!I687</f>
        <v>0.25668185793252224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0.90386743724472518</v>
      </c>
      <c r="N687" s="4">
        <f>'1'!N687</f>
        <v>0</v>
      </c>
      <c r="O687" s="4">
        <f>'1'!O687</f>
        <v>0.3738883910247387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0.4673604887809234</v>
      </c>
      <c r="AA687" s="4">
        <f>'1'!AA687</f>
        <v>0.280416293268554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0.34090080593461802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0.42612600741827256</v>
      </c>
      <c r="I688" s="5">
        <f>'1'!I688</f>
        <v>0.25567560445096349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0.90032406350214389</v>
      </c>
      <c r="N688" s="4">
        <f>'1'!N688</f>
        <v>0</v>
      </c>
      <c r="O688" s="4">
        <f>'1'!O688</f>
        <v>0.37242266026287885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0.46552832532859856</v>
      </c>
      <c r="AA688" s="4">
        <f>'1'!AA688</f>
        <v>0.27931699519715913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0.333934334863907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0.41741791857988375</v>
      </c>
      <c r="I689" s="5">
        <f>'1'!I689</f>
        <v>0.25045075114793025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0.88192551051117329</v>
      </c>
      <c r="N689" s="4">
        <f>'1'!N689</f>
        <v>0</v>
      </c>
      <c r="O689" s="4">
        <f>'1'!O689</f>
        <v>0.36481202501757476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0.45601503127196846</v>
      </c>
      <c r="AA689" s="4">
        <f>'1'!AA689</f>
        <v>0.27360901876318106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0.33660420842043598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0.42075526052554496</v>
      </c>
      <c r="I690" s="5">
        <f>'1'!I690</f>
        <v>0.252453156315327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0.88897668600740276</v>
      </c>
      <c r="N690" s="4">
        <f>'1'!N690</f>
        <v>0</v>
      </c>
      <c r="O690" s="4">
        <f>'1'!O690</f>
        <v>0.36772877204538534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0.45966096505673171</v>
      </c>
      <c r="AA690" s="4">
        <f>'1'!AA690</f>
        <v>0.27579657903403898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0.34239826750443503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0.42799783438054378</v>
      </c>
      <c r="I691" s="5">
        <f>'1'!I691</f>
        <v>0.25679870062832627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0.90427888162520376</v>
      </c>
      <c r="N691" s="4">
        <f>'1'!N691</f>
        <v>0</v>
      </c>
      <c r="O691" s="4">
        <f>'1'!O691</f>
        <v>0.37405858664311636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0.46757323330389544</v>
      </c>
      <c r="AA691" s="4">
        <f>'1'!AA691</f>
        <v>0.28054393998233729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0.329200725207282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0.41150090650910248</v>
      </c>
      <c r="I692" s="5">
        <f>'1'!I692</f>
        <v>0.24690054390546151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0.86942397749366851</v>
      </c>
      <c r="N692" s="4">
        <f>'1'!N692</f>
        <v>0</v>
      </c>
      <c r="O692" s="4">
        <f>'1'!O692</f>
        <v>0.35964071573852174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0.44955089467315218</v>
      </c>
      <c r="AA692" s="4">
        <f>'1'!AA692</f>
        <v>0.26973053680389131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0.328867645231393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0.41108455653924125</v>
      </c>
      <c r="I693" s="5">
        <f>'1'!I693</f>
        <v>0.24665073392354475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0.8685443083578287</v>
      </c>
      <c r="N693" s="4">
        <f>'1'!N693</f>
        <v>0</v>
      </c>
      <c r="O693" s="4">
        <f>'1'!O693</f>
        <v>0.3592768370719378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0.44909604633992228</v>
      </c>
      <c r="AA693" s="4">
        <f>'1'!AA693</f>
        <v>0.26945762780395333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0.34660935423000799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0.43326169278750998</v>
      </c>
      <c r="I694" s="5">
        <f>'1'!I694</f>
        <v>0.25995701567250601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0.91540042386425302</v>
      </c>
      <c r="N694" s="4">
        <f>'1'!N694</f>
        <v>0</v>
      </c>
      <c r="O694" s="4">
        <f>'1'!O694</f>
        <v>0.37865905720121873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0.47332382150152341</v>
      </c>
      <c r="AA694" s="4">
        <f>'1'!AA694</f>
        <v>0.28399429290091405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0.36470899257392297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0.45588624071740369</v>
      </c>
      <c r="I695" s="5">
        <f>'1'!I695</f>
        <v>0.27353174443044226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0.96320183605815124</v>
      </c>
      <c r="N695" s="4">
        <f>'1'!N695</f>
        <v>0</v>
      </c>
      <c r="O695" s="4">
        <f>'1'!O695</f>
        <v>0.3984323030970634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0.49804037887132924</v>
      </c>
      <c r="AA695" s="4">
        <f>'1'!AA695</f>
        <v>0.29882422732279756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0.35014331608455201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0.43767914510569</v>
      </c>
      <c r="I696" s="5">
        <f>'1'!I696</f>
        <v>0.26260748706341402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0.92473366931793166</v>
      </c>
      <c r="N696" s="4">
        <f>'1'!N696</f>
        <v>0</v>
      </c>
      <c r="O696" s="4">
        <f>'1'!O696</f>
        <v>0.38251979162080602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0.47814973952600753</v>
      </c>
      <c r="AA696" s="4">
        <f>'1'!AA696</f>
        <v>0.2868898437156045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0.34194380142178799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0.42742975177723497</v>
      </c>
      <c r="I697" s="5">
        <f>'1'!I697</f>
        <v>0.256457851066341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0.90307862998857036</v>
      </c>
      <c r="N697" s="4">
        <f>'1'!N697</f>
        <v>0</v>
      </c>
      <c r="O697" s="4">
        <f>'1'!O697</f>
        <v>0.37356209773915316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0.46695262217394146</v>
      </c>
      <c r="AA697" s="4">
        <f>'1'!AA697</f>
        <v>0.28017157330436487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0.32888750674261402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0.41110938342826753</v>
      </c>
      <c r="I698" s="5">
        <f>'1'!I698</f>
        <v>0.24666563005696052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0.86859676290231358</v>
      </c>
      <c r="N698" s="4">
        <f>'1'!N698</f>
        <v>0</v>
      </c>
      <c r="O698" s="4">
        <f>'1'!O698</f>
        <v>0.35929853510467052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0.44912316888083814</v>
      </c>
      <c r="AA698" s="4">
        <f>'1'!AA698</f>
        <v>0.26947390132850291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0.32120173628127202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0.40150217035159003</v>
      </c>
      <c r="I699" s="5">
        <f>'1'!I699</f>
        <v>0.24090130221095402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0.84829852959679497</v>
      </c>
      <c r="N699" s="4">
        <f>'1'!N699</f>
        <v>0</v>
      </c>
      <c r="O699" s="4">
        <f>'1'!O699</f>
        <v>0.35090208947722362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0.43862761184652954</v>
      </c>
      <c r="AA699" s="4">
        <f>'1'!AA699</f>
        <v>0.2631765671079177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0.338232366739319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0.42279045842414875</v>
      </c>
      <c r="I700" s="5">
        <f>'1'!I700</f>
        <v>0.25367427505448925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0.89327667617510786</v>
      </c>
      <c r="N700" s="4">
        <f>'1'!N700</f>
        <v>0</v>
      </c>
      <c r="O700" s="4">
        <f>'1'!O700</f>
        <v>0.3695074802264503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0.46188435028306285</v>
      </c>
      <c r="AA700" s="4">
        <f>'1'!AA700</f>
        <v>0.27713061016983775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0.32928309428392999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0.41160386785491249</v>
      </c>
      <c r="I701" s="5">
        <f>'1'!I701</f>
        <v>0.24696232071294749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0.86964151544166868</v>
      </c>
      <c r="N701" s="4">
        <f>'1'!N701</f>
        <v>0</v>
      </c>
      <c r="O701" s="4">
        <f>'1'!O701</f>
        <v>0.35973070118330397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0.44966337647912996</v>
      </c>
      <c r="AA701" s="4">
        <f>'1'!AA701</f>
        <v>0.26979802588747798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0.33841283877777301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0.42301604847221624</v>
      </c>
      <c r="I702" s="5">
        <f>'1'!I702</f>
        <v>0.25380962908332977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0.89375330549419663</v>
      </c>
      <c r="N702" s="4">
        <f>'1'!N702</f>
        <v>0</v>
      </c>
      <c r="O702" s="4">
        <f>'1'!O702</f>
        <v>0.36970463985615504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0.46213079982019378</v>
      </c>
      <c r="AA702" s="4">
        <f>'1'!AA702</f>
        <v>0.27727847989211629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0.33581483087855701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0.41976853859819629</v>
      </c>
      <c r="I703" s="5">
        <f>'1'!I703</f>
        <v>0.25186112315891773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0.88689192826037033</v>
      </c>
      <c r="N703" s="4">
        <f>'1'!N703</f>
        <v>0</v>
      </c>
      <c r="O703" s="4">
        <f>'1'!O703</f>
        <v>0.36686640364090956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0.45858300455113693</v>
      </c>
      <c r="AA703" s="4">
        <f>'1'!AA703</f>
        <v>0.27514980273068218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0.331867603061068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0.41483450382633502</v>
      </c>
      <c r="I704" s="5">
        <f>'1'!I704</f>
        <v>0.248900702295801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0.87646724129470799</v>
      </c>
      <c r="N704" s="4">
        <f>'1'!N704</f>
        <v>0</v>
      </c>
      <c r="O704" s="4">
        <f>'1'!O704</f>
        <v>0.36255419006188144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0.45319273757735179</v>
      </c>
      <c r="AA704" s="4">
        <f>'1'!AA704</f>
        <v>0.2719156425464111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0.354694150995988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0.443367688744985</v>
      </c>
      <c r="I705" s="5">
        <f>'1'!I705</f>
        <v>0.266020613246991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0.93675249153384998</v>
      </c>
      <c r="N705" s="4">
        <f>'1'!N705</f>
        <v>0</v>
      </c>
      <c r="O705" s="4">
        <f>'1'!O705</f>
        <v>0.38749142564052502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0.48436428205065629</v>
      </c>
      <c r="AA705" s="4">
        <f>'1'!AA705</f>
        <v>0.29061856923039375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0.34620975779588797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0.43276219724485998</v>
      </c>
      <c r="I706" s="5">
        <f>'1'!I706</f>
        <v>0.25965731834691597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0.91434508377979196</v>
      </c>
      <c r="N706" s="4">
        <f>'1'!N706</f>
        <v>0</v>
      </c>
      <c r="O706" s="4">
        <f>'1'!O706</f>
        <v>0.37822251154208331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0.47277813942760416</v>
      </c>
      <c r="AA706" s="4">
        <f>'1'!AA706</f>
        <v>0.28366688365656245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0.32794036311653002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0.40992545389566254</v>
      </c>
      <c r="I707" s="5">
        <f>'1'!I707</f>
        <v>0.2459552723373975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0.86609534259672571</v>
      </c>
      <c r="N707" s="4">
        <f>'1'!N707</f>
        <v>0</v>
      </c>
      <c r="O707" s="4">
        <f>'1'!O707</f>
        <v>0.3582638125615244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0.44782976570190547</v>
      </c>
      <c r="AA707" s="4">
        <f>'1'!AA707</f>
        <v>0.26869785942114333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0.34100343095398999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0.42625428869248749</v>
      </c>
      <c r="I708" s="5">
        <f>'1'!I708</f>
        <v>0.2557525732154925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0.90059509769405388</v>
      </c>
      <c r="N708" s="4">
        <f>'1'!N708</f>
        <v>0</v>
      </c>
      <c r="O708" s="4">
        <f>'1'!O708</f>
        <v>0.3725347746435394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0.46566846830442427</v>
      </c>
      <c r="AA708" s="4">
        <f>'1'!AA708</f>
        <v>0.27940108098265454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0.35272176681854001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0.44090220852317502</v>
      </c>
      <c r="I709" s="5">
        <f>'1'!I709</f>
        <v>0.26454132511390499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0.93154339578953582</v>
      </c>
      <c r="N709" s="4">
        <f>'1'!N709</f>
        <v>0</v>
      </c>
      <c r="O709" s="4">
        <f>'1'!O709</f>
        <v>0.38533666229107588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0.48167082786384485</v>
      </c>
      <c r="AA709" s="4">
        <f>'1'!AA709</f>
        <v>0.28900249671830691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0.30408969362321098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0.38011211702901371</v>
      </c>
      <c r="I710" s="5">
        <f>'1'!I710</f>
        <v>0.22806727021740825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0.80310537219580502</v>
      </c>
      <c r="N710" s="4">
        <f>'1'!N710</f>
        <v>0</v>
      </c>
      <c r="O710" s="4">
        <f>'1'!O710</f>
        <v>0.33220775863874147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0.41525969829842685</v>
      </c>
      <c r="AA710" s="4">
        <f>'1'!AA710</f>
        <v>0.24915581897905609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0.293174425601329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0.36646803200166123</v>
      </c>
      <c r="I711" s="5">
        <f>'1'!I711</f>
        <v>0.21988081920099675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0.77427798813394222</v>
      </c>
      <c r="N711" s="4">
        <f>'1'!N711</f>
        <v>0</v>
      </c>
      <c r="O711" s="4">
        <f>'1'!O711</f>
        <v>0.32028319558865798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0.40035399448582248</v>
      </c>
      <c r="AA711" s="4">
        <f>'1'!AA711</f>
        <v>0.24021239669149347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0.31638023771320201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0.39547529714150254</v>
      </c>
      <c r="I712" s="5">
        <f>'1'!I712</f>
        <v>0.2372851782849015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0.83556488066606438</v>
      </c>
      <c r="N712" s="4">
        <f>'1'!N712</f>
        <v>0</v>
      </c>
      <c r="O712" s="4">
        <f>'1'!O712</f>
        <v>0.34563476451959746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0.43204345564949681</v>
      </c>
      <c r="AA712" s="4">
        <f>'1'!AA712</f>
        <v>0.25922607338969811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0.34684182208491998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0.43355227760615</v>
      </c>
      <c r="I713" s="5">
        <f>'1'!I713</f>
        <v>0.26013136656368996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0.91601437490257398</v>
      </c>
      <c r="N713" s="4">
        <f>'1'!N713</f>
        <v>0</v>
      </c>
      <c r="O713" s="4">
        <f>'1'!O713</f>
        <v>0.37891302051091102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0.47364127563863878</v>
      </c>
      <c r="AA713" s="4">
        <f>'1'!AA713</f>
        <v>0.28418476538318327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0.30411729490362199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0.38014661862952748</v>
      </c>
      <c r="I714" s="5">
        <f>'1'!I714</f>
        <v>0.22808797117771651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0.80317826758503519</v>
      </c>
      <c r="N714" s="4">
        <f>'1'!N714</f>
        <v>0</v>
      </c>
      <c r="O714" s="4">
        <f>'1'!O714</f>
        <v>0.33223791210889575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0.41529739013611966</v>
      </c>
      <c r="AA714" s="4">
        <f>'1'!AA714</f>
        <v>0.24917843408167181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0.27653512036168398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0.34566890045210497</v>
      </c>
      <c r="I715" s="5">
        <f>'1'!I715</f>
        <v>0.207401340271263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0.73033333723721505</v>
      </c>
      <c r="N715" s="4">
        <f>'1'!N715</f>
        <v>0</v>
      </c>
      <c r="O715" s="4">
        <f>'1'!O715</f>
        <v>0.30210531447369471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0.37763164309211839</v>
      </c>
      <c r="AA715" s="4">
        <f>'1'!AA715</f>
        <v>0.22657898585527103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0.29557605924070701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0.36947007405088378</v>
      </c>
      <c r="I716" s="5">
        <f>'1'!I716</f>
        <v>0.22168204443053025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0.78062073804713228</v>
      </c>
      <c r="N716" s="4">
        <f>'1'!N716</f>
        <v>0</v>
      </c>
      <c r="O716" s="4">
        <f>'1'!O716</f>
        <v>0.3229068995323956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0.4036336244154945</v>
      </c>
      <c r="AA716" s="4">
        <f>'1'!AA716</f>
        <v>0.2421801746492967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R103" sqref="AR10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4-Methylcatechol-1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0.47616370000000002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0.73850115227125501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0.74268519036619995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0.74233453346169498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0.74128882010194597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0.73599999534277005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0.736181430558557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0.73373119501233997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0.73241345754810105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0.72494726143122101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0.71421711141589195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0.70365652118224098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0.69970122921656797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0.69759664303948898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0.68739735142770997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0.67973704613436503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0.66774527053686095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0.66180244491446705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0.65374385295676996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0.64441781196657899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0.63918070955664497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0.63270217290910602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0.63062577367775996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0.62967643617928004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0.62571428987446098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0.62368416274862604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0.62154833524020203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0.61810777335571998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0.61183016495558795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0.60347336062524504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0.59485502054615302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0.58173925692816497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0.56171370861862002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0.702142135773275</v>
      </c>
      <c r="I37" s="4">
        <f>'1'!I37</f>
        <v>0.42128528146396504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1.3579312502397247</v>
      </c>
      <c r="N37" s="4">
        <f>'1'!N37</f>
        <v>0.51417025977271702</v>
      </c>
      <c r="O37" s="4">
        <f>'1'!O37</f>
        <v>0.56171370861862002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1.6974140627996559</v>
      </c>
      <c r="W37" s="4">
        <f>'1'!W37</f>
        <v>1.0184484376797935</v>
      </c>
      <c r="X37" s="4">
        <f>'1'!X37</f>
        <v>0.6427128247158963</v>
      </c>
      <c r="Y37" s="4">
        <f>'1'!Y37</f>
        <v>0.38562769482953774</v>
      </c>
      <c r="Z37" s="4">
        <f>'1'!Z37</f>
        <v>0.702142135773275</v>
      </c>
      <c r="AA37" s="4">
        <f>'1'!AA37</f>
        <v>0.42128528146396504</v>
      </c>
      <c r="AB37" s="14">
        <f>'1'!AB37</f>
        <v>264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0.53989253441950402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0.67486566802438008</v>
      </c>
      <c r="I38" s="4">
        <f>'1'!I38</f>
        <v>0.40491940081462802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1.3051790138117134</v>
      </c>
      <c r="N38" s="4">
        <f>'1'!N38</f>
        <v>0.49419602977911908</v>
      </c>
      <c r="O38" s="4">
        <f>'1'!O38</f>
        <v>0.53989253441950402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1.6314737672646418</v>
      </c>
      <c r="W38" s="4">
        <f>'1'!W38</f>
        <v>0.97888426035878506</v>
      </c>
      <c r="X38" s="4">
        <f>'1'!X38</f>
        <v>0.61774503722389884</v>
      </c>
      <c r="Y38" s="4">
        <f>'1'!Y38</f>
        <v>0.37064702233433933</v>
      </c>
      <c r="Z38" s="4">
        <f>'1'!Z38</f>
        <v>0.67486566802438008</v>
      </c>
      <c r="AA38" s="4">
        <f>'1'!AA38</f>
        <v>0.40491940081462802</v>
      </c>
      <c r="AB38" s="14">
        <f>'1'!AB38</f>
        <v>264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0.51408885224535605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0.6426110653066951</v>
      </c>
      <c r="I39" s="4">
        <f>'1'!I39</f>
        <v>0.38556663918401701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1.2427991468832393</v>
      </c>
      <c r="N39" s="4">
        <f>'1'!N39</f>
        <v>0.47057637128938412</v>
      </c>
      <c r="O39" s="4">
        <f>'1'!O39</f>
        <v>0.51408885224535605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1.5534989336040492</v>
      </c>
      <c r="W39" s="4">
        <f>'1'!W39</f>
        <v>0.93209936016242945</v>
      </c>
      <c r="X39" s="4">
        <f>'1'!X39</f>
        <v>0.58822046411173012</v>
      </c>
      <c r="Y39" s="4">
        <f>'1'!Y39</f>
        <v>0.35293227846703812</v>
      </c>
      <c r="Z39" s="4">
        <f>'1'!Z39</f>
        <v>0.6426110653066951</v>
      </c>
      <c r="AA39" s="4">
        <f>'1'!AA39</f>
        <v>0.38556663918401701</v>
      </c>
      <c r="AB39" s="14">
        <f>'1'!AB39</f>
        <v>264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0.48697580991644301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0.60871976239555381</v>
      </c>
      <c r="I40" s="4">
        <f>'1'!I40</f>
        <v>0.36523185743733227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1.1772539289143806</v>
      </c>
      <c r="N40" s="4">
        <f>'1'!N40</f>
        <v>0.44575817688966185</v>
      </c>
      <c r="O40" s="4">
        <f>'1'!O40</f>
        <v>0.48697580991644301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1.4715674111429757</v>
      </c>
      <c r="W40" s="4">
        <f>'1'!W40</f>
        <v>0.88294044668578553</v>
      </c>
      <c r="X40" s="4">
        <f>'1'!X40</f>
        <v>0.55719772111207733</v>
      </c>
      <c r="Y40" s="4">
        <f>'1'!Y40</f>
        <v>0.33431863266724637</v>
      </c>
      <c r="Z40" s="4">
        <f>'1'!Z40</f>
        <v>0.60871976239555381</v>
      </c>
      <c r="AA40" s="4">
        <f>'1'!AA40</f>
        <v>0.36523185743733227</v>
      </c>
      <c r="AB40" s="14">
        <f>'1'!AB40</f>
        <v>264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0.45873147930668401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0.57341434913335498</v>
      </c>
      <c r="I41" s="4">
        <f>'1'!I41</f>
        <v>0.34404860948001303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1.1089738449701683</v>
      </c>
      <c r="N41" s="4">
        <f>'1'!N41</f>
        <v>0.41990444645028885</v>
      </c>
      <c r="O41" s="4">
        <f>'1'!O41</f>
        <v>0.45873147930668401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1.3862173062127103</v>
      </c>
      <c r="W41" s="4">
        <f>'1'!W41</f>
        <v>0.8317303837276262</v>
      </c>
      <c r="X41" s="4">
        <f>'1'!X41</f>
        <v>0.52488055806286105</v>
      </c>
      <c r="Y41" s="4">
        <f>'1'!Y41</f>
        <v>0.31492833483771665</v>
      </c>
      <c r="Z41" s="4">
        <f>'1'!Z41</f>
        <v>0.57341434913335498</v>
      </c>
      <c r="AA41" s="4">
        <f>'1'!AA41</f>
        <v>0.34404860948001303</v>
      </c>
      <c r="AB41" s="14">
        <f>'1'!AB41</f>
        <v>264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0.42436106388460598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0.53045132985575749</v>
      </c>
      <c r="I42" s="4">
        <f>'1'!I42</f>
        <v>0.31827079791345447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1.0258840779425134</v>
      </c>
      <c r="N42" s="4">
        <f>'1'!N42</f>
        <v>0.38844314302309269</v>
      </c>
      <c r="O42" s="4">
        <f>'1'!O42</f>
        <v>0.42436106388460598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1.2823550974281417</v>
      </c>
      <c r="W42" s="4">
        <f>'1'!W42</f>
        <v>0.76941305845688501</v>
      </c>
      <c r="X42" s="4">
        <f>'1'!X42</f>
        <v>0.48555392877886583</v>
      </c>
      <c r="Y42" s="4">
        <f>'1'!Y42</f>
        <v>0.29133235726731954</v>
      </c>
      <c r="Z42" s="4">
        <f>'1'!Z42</f>
        <v>0.53045132985575749</v>
      </c>
      <c r="AA42" s="4">
        <f>'1'!AA42</f>
        <v>0.31827079791345447</v>
      </c>
      <c r="AB42" s="14">
        <f>'1'!AB42</f>
        <v>264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0.39189000616007302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0.48986250770009127</v>
      </c>
      <c r="I43" s="4">
        <f>'1'!I43</f>
        <v>0.29391750462005478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0.9473859687884445</v>
      </c>
      <c r="N43" s="4">
        <f>'1'!N43</f>
        <v>0.35872043565606698</v>
      </c>
      <c r="O43" s="4">
        <f>'1'!O43</f>
        <v>0.39189000616007302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1.1842324609855557</v>
      </c>
      <c r="W43" s="4">
        <f>'1'!W43</f>
        <v>0.71053947659133332</v>
      </c>
      <c r="X43" s="4">
        <f>'1'!X43</f>
        <v>0.44840054457008371</v>
      </c>
      <c r="Y43" s="4">
        <f>'1'!Y43</f>
        <v>0.26904032674205025</v>
      </c>
      <c r="Z43" s="4">
        <f>'1'!Z43</f>
        <v>0.48986250770009127</v>
      </c>
      <c r="AA43" s="4">
        <f>'1'!AA43</f>
        <v>0.29391750462005478</v>
      </c>
      <c r="AB43" s="14">
        <f>'1'!AB43</f>
        <v>264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0.36540817181026197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0.45676021476282747</v>
      </c>
      <c r="I44" s="4">
        <f>'1'!I44</f>
        <v>0.27405612885769648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0.88336668302859511</v>
      </c>
      <c r="N44" s="4">
        <f>'1'!N44</f>
        <v>0.33448002379147918</v>
      </c>
      <c r="O44" s="4">
        <f>'1'!O44</f>
        <v>0.36540817181026197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1.1042083537857439</v>
      </c>
      <c r="W44" s="4">
        <f>'1'!W44</f>
        <v>0.66252501227144633</v>
      </c>
      <c r="X44" s="4">
        <f>'1'!X44</f>
        <v>0.41810002973934896</v>
      </c>
      <c r="Y44" s="4">
        <f>'1'!Y44</f>
        <v>0.2508600178436094</v>
      </c>
      <c r="Z44" s="4">
        <f>'1'!Z44</f>
        <v>0.45676021476282747</v>
      </c>
      <c r="AA44" s="4">
        <f>'1'!AA44</f>
        <v>0.27405612885769648</v>
      </c>
      <c r="AB44" s="14">
        <f>'1'!AB44</f>
        <v>264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0.33554580560227898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0.4194322570028487</v>
      </c>
      <c r="I45" s="4">
        <f>'1'!I45</f>
        <v>0.25165935420170926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0.8111750315560915</v>
      </c>
      <c r="N45" s="4">
        <f>'1'!N45</f>
        <v>0.30714520828849567</v>
      </c>
      <c r="O45" s="4">
        <f>'1'!O45</f>
        <v>0.33554580560227898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1.0139687894451144</v>
      </c>
      <c r="W45" s="4">
        <f>'1'!W45</f>
        <v>0.60838127366706862</v>
      </c>
      <c r="X45" s="4">
        <f>'1'!X45</f>
        <v>0.38393151036061957</v>
      </c>
      <c r="Y45" s="4">
        <f>'1'!Y45</f>
        <v>0.23035890621637176</v>
      </c>
      <c r="Z45" s="4">
        <f>'1'!Z45</f>
        <v>0.4194322570028487</v>
      </c>
      <c r="AA45" s="4">
        <f>'1'!AA45</f>
        <v>0.25165935420170926</v>
      </c>
      <c r="AB45" s="14">
        <f>'1'!AB45</f>
        <v>264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0.30605583691934501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0.3825697961491813</v>
      </c>
      <c r="I46" s="4">
        <f>'1'!I46</f>
        <v>0.22954187768950876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0.73988364338323143</v>
      </c>
      <c r="N46" s="4">
        <f>'1'!N46</f>
        <v>0.28015127058367739</v>
      </c>
      <c r="O46" s="4">
        <f>'1'!O46</f>
        <v>0.30605583691934501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0.92485455422903928</v>
      </c>
      <c r="W46" s="4">
        <f>'1'!W46</f>
        <v>0.55491273253742357</v>
      </c>
      <c r="X46" s="4">
        <f>'1'!X46</f>
        <v>0.35018908822959671</v>
      </c>
      <c r="Y46" s="4">
        <f>'1'!Y46</f>
        <v>0.21011345293775804</v>
      </c>
      <c r="Z46" s="4">
        <f>'1'!Z46</f>
        <v>0.3825697961491813</v>
      </c>
      <c r="AA46" s="4">
        <f>'1'!AA46</f>
        <v>0.22954187768950876</v>
      </c>
      <c r="AB46" s="14">
        <f>'1'!AB46</f>
        <v>264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0.27970305540689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0.3496288192586125</v>
      </c>
      <c r="I47" s="4">
        <f>'1'!I47</f>
        <v>0.2097772915551675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0.67617634018333928</v>
      </c>
      <c r="N47" s="4">
        <f>'1'!N47</f>
        <v>0.25602898852416583</v>
      </c>
      <c r="O47" s="4">
        <f>'1'!O47</f>
        <v>0.27970305540689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0.84522042522917407</v>
      </c>
      <c r="W47" s="4">
        <f>'1'!W47</f>
        <v>0.50713225513750448</v>
      </c>
      <c r="X47" s="4">
        <f>'1'!X47</f>
        <v>0.32003623565520728</v>
      </c>
      <c r="Y47" s="4">
        <f>'1'!Y47</f>
        <v>0.19202174139312439</v>
      </c>
      <c r="Z47" s="4">
        <f>'1'!Z47</f>
        <v>0.3496288192586125</v>
      </c>
      <c r="AA47" s="4">
        <f>'1'!AA47</f>
        <v>0.2097772915551675</v>
      </c>
      <c r="AB47" s="14">
        <f>'1'!AB47</f>
        <v>264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0.25360404702612699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0.31700505878265872</v>
      </c>
      <c r="I48" s="4">
        <f>'1'!I48</f>
        <v>0.19020303526959526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0.61308252827039322</v>
      </c>
      <c r="N48" s="4">
        <f>'1'!N48</f>
        <v>0.23213900023823208</v>
      </c>
      <c r="O48" s="4">
        <f>'1'!O48</f>
        <v>0.25360404702612699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0.7663531603379915</v>
      </c>
      <c r="W48" s="4">
        <f>'1'!W48</f>
        <v>0.45981189620279495</v>
      </c>
      <c r="X48" s="4">
        <f>'1'!X48</f>
        <v>0.29017375029779013</v>
      </c>
      <c r="Y48" s="4">
        <f>'1'!Y48</f>
        <v>0.17410425017867406</v>
      </c>
      <c r="Z48" s="4">
        <f>'1'!Z48</f>
        <v>0.31700505878265872</v>
      </c>
      <c r="AA48" s="4">
        <f>'1'!AA48</f>
        <v>0.19020303526959526</v>
      </c>
      <c r="AB48" s="14">
        <f>'1'!AB48</f>
        <v>264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0.22706186946575199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0.28382733683218997</v>
      </c>
      <c r="I49" s="4">
        <f>'1'!I49</f>
        <v>0.17029640209931399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0.54891736404949276</v>
      </c>
      <c r="N49" s="4">
        <f>'1'!N49</f>
        <v>0.20784335261248141</v>
      </c>
      <c r="O49" s="4">
        <f>'1'!O49</f>
        <v>0.22706186946575199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0.68614670506186592</v>
      </c>
      <c r="W49" s="4">
        <f>'1'!W49</f>
        <v>0.4116880230371196</v>
      </c>
      <c r="X49" s="4">
        <f>'1'!X49</f>
        <v>0.25980419076560174</v>
      </c>
      <c r="Y49" s="4">
        <f>'1'!Y49</f>
        <v>0.15588251445936105</v>
      </c>
      <c r="Z49" s="4">
        <f>'1'!Z49</f>
        <v>0.28382733683218997</v>
      </c>
      <c r="AA49" s="4">
        <f>'1'!AA49</f>
        <v>0.17029640209931399</v>
      </c>
      <c r="AB49" s="14">
        <f>'1'!AB49</f>
        <v>264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0.20491542058336801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0.25614427572921</v>
      </c>
      <c r="I50" s="4">
        <f>'1'!I50</f>
        <v>0.15368656543752601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0.49537878281532111</v>
      </c>
      <c r="N50" s="4">
        <f>'1'!N50</f>
        <v>0.18757137918512484</v>
      </c>
      <c r="O50" s="4">
        <f>'1'!O50</f>
        <v>0.20491542058336801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0.61922347851915138</v>
      </c>
      <c r="W50" s="4">
        <f>'1'!W50</f>
        <v>0.37153408711149083</v>
      </c>
      <c r="X50" s="4">
        <f>'1'!X50</f>
        <v>0.23446422398140604</v>
      </c>
      <c r="Y50" s="4">
        <f>'1'!Y50</f>
        <v>0.14067853438884365</v>
      </c>
      <c r="Z50" s="4">
        <f>'1'!Z50</f>
        <v>0.25614427572921</v>
      </c>
      <c r="AA50" s="4">
        <f>'1'!AA50</f>
        <v>0.15368656543752601</v>
      </c>
      <c r="AB50" s="14">
        <f>'1'!AB50</f>
        <v>264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0.183619890442839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0.22952486305354874</v>
      </c>
      <c r="I51" s="4">
        <f>'1'!I51</f>
        <v>0.13771491783212925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0.44389728000606649</v>
      </c>
      <c r="N51" s="4">
        <f>'1'!N51</f>
        <v>0.16807830273648186</v>
      </c>
      <c r="O51" s="4">
        <f>'1'!O51</f>
        <v>0.183619890442839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0.55487160000758307</v>
      </c>
      <c r="W51" s="4">
        <f>'1'!W51</f>
        <v>0.33292296000454985</v>
      </c>
      <c r="X51" s="4">
        <f>'1'!X51</f>
        <v>0.21009787842060232</v>
      </c>
      <c r="Y51" s="4">
        <f>'1'!Y51</f>
        <v>0.1260587270523614</v>
      </c>
      <c r="Z51" s="4">
        <f>'1'!Z51</f>
        <v>0.22952486305354874</v>
      </c>
      <c r="AA51" s="4">
        <f>'1'!AA51</f>
        <v>0.13771491783212925</v>
      </c>
      <c r="AB51" s="14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0.16321249225366699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0.20401561531708373</v>
      </c>
      <c r="I52" s="4">
        <f>'1'!I52</f>
        <v>0.12240936919025025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0.394562817784534</v>
      </c>
      <c r="N52" s="4">
        <f>'1'!N52</f>
        <v>0.14939818674996591</v>
      </c>
      <c r="O52" s="4">
        <f>'1'!O52</f>
        <v>0.16321249225366699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0.49320352223066749</v>
      </c>
      <c r="W52" s="4">
        <f>'1'!W52</f>
        <v>0.29592211333840052</v>
      </c>
      <c r="X52" s="4">
        <f>'1'!X52</f>
        <v>0.18674773343745737</v>
      </c>
      <c r="Y52" s="4">
        <f>'1'!Y52</f>
        <v>0.11204864006247443</v>
      </c>
      <c r="Z52" s="4">
        <f>'1'!Z52</f>
        <v>0.20401561531708373</v>
      </c>
      <c r="AA52" s="4">
        <f>'1'!AA52</f>
        <v>0.12240936919025025</v>
      </c>
      <c r="AB52" s="14">
        <f>'1'!AB52</f>
        <v>264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0.148402844138535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0.18550355517316874</v>
      </c>
      <c r="I53" s="4">
        <f>'1'!I53</f>
        <v>0.11130213310390125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0.35876080036529073</v>
      </c>
      <c r="N53" s="4">
        <f>'1'!N53</f>
        <v>0.13584202726575792</v>
      </c>
      <c r="O53" s="4">
        <f>'1'!O53</f>
        <v>0.148402844138535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0.4484510004566134</v>
      </c>
      <c r="W53" s="4">
        <f>'1'!W53</f>
        <v>0.26907060027396806</v>
      </c>
      <c r="X53" s="4">
        <f>'1'!X53</f>
        <v>0.16980253408219739</v>
      </c>
      <c r="Y53" s="4">
        <f>'1'!Y53</f>
        <v>0.10188152044931845</v>
      </c>
      <c r="Z53" s="4">
        <f>'1'!Z53</f>
        <v>0.18550355517316874</v>
      </c>
      <c r="AA53" s="4">
        <f>'1'!AA53</f>
        <v>0.11130213310390125</v>
      </c>
      <c r="AB53" s="14">
        <f>'1'!AB53</f>
        <v>264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0.132086173753964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0.16510771719245501</v>
      </c>
      <c r="I54" s="4">
        <f>'1'!I54</f>
        <v>9.9064630315472996E-2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0.31931558783957403</v>
      </c>
      <c r="N54" s="4">
        <f>'1'!N54</f>
        <v>0.12090639987846762</v>
      </c>
      <c r="O54" s="4">
        <f>'1'!O54</f>
        <v>0.132086173753964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0.39914448479946751</v>
      </c>
      <c r="W54" s="4">
        <f>'1'!W54</f>
        <v>0.23948669087968052</v>
      </c>
      <c r="X54" s="4">
        <f>'1'!X54</f>
        <v>0.15113299984808451</v>
      </c>
      <c r="Y54" s="4">
        <f>'1'!Y54</f>
        <v>9.0679799908850708E-2</v>
      </c>
      <c r="Z54" s="4">
        <f>'1'!Z54</f>
        <v>0.16510771719245501</v>
      </c>
      <c r="AA54" s="4">
        <f>'1'!AA54</f>
        <v>9.9064630315472996E-2</v>
      </c>
      <c r="AB54" s="14">
        <f>'1'!AB54</f>
        <v>264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0.115905253491504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0.14488156686438</v>
      </c>
      <c r="I55" s="4">
        <f>'1'!I55</f>
        <v>8.6928940118628006E-2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0.28019854842092229</v>
      </c>
      <c r="N55" s="4">
        <f>'1'!N55</f>
        <v>0.1060950327228203</v>
      </c>
      <c r="O55" s="4">
        <f>'1'!O55</f>
        <v>0.115905253491504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0.35024818552615289</v>
      </c>
      <c r="W55" s="4">
        <f>'1'!W55</f>
        <v>0.21014891131569172</v>
      </c>
      <c r="X55" s="4">
        <f>'1'!X55</f>
        <v>0.13261879090352538</v>
      </c>
      <c r="Y55" s="4">
        <f>'1'!Y55</f>
        <v>7.9571274542115225E-2</v>
      </c>
      <c r="Z55" s="4">
        <f>'1'!Z55</f>
        <v>0.14488156686438</v>
      </c>
      <c r="AA55" s="4">
        <f>'1'!AA55</f>
        <v>8.6928940118628006E-2</v>
      </c>
      <c r="AB55" s="14">
        <f>'1'!AB55</f>
        <v>264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0.100624648057588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0.12578081007198499</v>
      </c>
      <c r="I56" s="4">
        <f>'1'!I56</f>
        <v>7.5468486043191008E-2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0.24325800144312748</v>
      </c>
      <c r="N56" s="4">
        <f>'1'!N56</f>
        <v>9.2107777747749989E-2</v>
      </c>
      <c r="O56" s="4">
        <f>'1'!O56</f>
        <v>0.100624648057588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0.30407250180390932</v>
      </c>
      <c r="W56" s="4">
        <f>'1'!W56</f>
        <v>0.18244350108234561</v>
      </c>
      <c r="X56" s="4">
        <f>'1'!X56</f>
        <v>0.11513472218468748</v>
      </c>
      <c r="Y56" s="4">
        <f>'1'!Y56</f>
        <v>6.9080833310812495E-2</v>
      </c>
      <c r="Z56" s="4">
        <f>'1'!Z56</f>
        <v>0.12578081007198499</v>
      </c>
      <c r="AA56" s="4">
        <f>'1'!AA56</f>
        <v>7.5468486043191008E-2</v>
      </c>
      <c r="AB56" s="14">
        <f>'1'!AB56</f>
        <v>264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8.5442202396009401E-2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0.10680275299501175</v>
      </c>
      <c r="I57" s="4">
        <f>'1'!I57</f>
        <v>6.4081651797007047E-2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0.20655475368080164</v>
      </c>
      <c r="N57" s="4">
        <f>'1'!N57</f>
        <v>7.8210374301790619E-2</v>
      </c>
      <c r="O57" s="4">
        <f>'1'!O57</f>
        <v>8.5442202396009401E-2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0.25819344210100204</v>
      </c>
      <c r="W57" s="4">
        <f>'1'!W57</f>
        <v>0.15491606526060123</v>
      </c>
      <c r="X57" s="4">
        <f>'1'!X57</f>
        <v>9.7762967877238274E-2</v>
      </c>
      <c r="Y57" s="4">
        <f>'1'!Y57</f>
        <v>5.8657780726342965E-2</v>
      </c>
      <c r="Z57" s="4">
        <f>'1'!Z57</f>
        <v>0.10680275299501175</v>
      </c>
      <c r="AA57" s="4">
        <f>'1'!AA57</f>
        <v>6.4081651797007047E-2</v>
      </c>
      <c r="AB57" s="14">
        <f>'1'!AB57</f>
        <v>264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6.9855225359530898E-2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8.731903169941363E-2</v>
      </c>
      <c r="I58" s="4">
        <f>'1'!I58</f>
        <v>5.2391419019648174E-2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0.16887355970272483</v>
      </c>
      <c r="N58" s="4">
        <f>'1'!N58</f>
        <v>6.3942679016897819E-2</v>
      </c>
      <c r="O58" s="4">
        <f>'1'!O58</f>
        <v>6.9855225359530898E-2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0.21109194962840605</v>
      </c>
      <c r="W58" s="4">
        <f>'1'!W58</f>
        <v>0.12665516977704361</v>
      </c>
      <c r="X58" s="4">
        <f>'1'!X58</f>
        <v>7.9928348771122273E-2</v>
      </c>
      <c r="Y58" s="4">
        <f>'1'!Y58</f>
        <v>4.7957009262673364E-2</v>
      </c>
      <c r="Z58" s="4">
        <f>'1'!Z58</f>
        <v>8.731903169941363E-2</v>
      </c>
      <c r="AA58" s="4">
        <f>'1'!AA58</f>
        <v>5.2391419019648174E-2</v>
      </c>
      <c r="AB58" s="14">
        <f>'1'!AB58</f>
        <v>264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5.67921949178226E-2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7.0990243647278253E-2</v>
      </c>
      <c r="I59" s="4">
        <f>'1'!I59</f>
        <v>4.2594146188366946E-2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0.13729395431397268</v>
      </c>
      <c r="N59" s="4">
        <f>'1'!N59</f>
        <v>5.1985303484529663E-2</v>
      </c>
      <c r="O59" s="4">
        <f>'1'!O59</f>
        <v>5.67921949178226E-2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0.17161744289246583</v>
      </c>
      <c r="W59" s="4">
        <f>'1'!W59</f>
        <v>0.10297046573547951</v>
      </c>
      <c r="X59" s="4">
        <f>'1'!X59</f>
        <v>6.4981629355662082E-2</v>
      </c>
      <c r="Y59" s="4">
        <f>'1'!Y59</f>
        <v>3.8988977613397244E-2</v>
      </c>
      <c r="Z59" s="4">
        <f>'1'!Z59</f>
        <v>7.0990243647278253E-2</v>
      </c>
      <c r="AA59" s="4">
        <f>'1'!AA59</f>
        <v>4.2594146188366946E-2</v>
      </c>
      <c r="AB59" s="14">
        <f>'1'!AB59</f>
        <v>264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3.9833014730031598E-2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4.9791268412539495E-2</v>
      </c>
      <c r="I60" s="4">
        <f>'1'!I60</f>
        <v>2.98747610475237E-2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9.6295487653648038E-2</v>
      </c>
      <c r="N60" s="4">
        <f>'1'!N60</f>
        <v>3.6461548324391198E-2</v>
      </c>
      <c r="O60" s="4">
        <f>'1'!O60</f>
        <v>3.9833014730031598E-2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0.12036935956706005</v>
      </c>
      <c r="W60" s="4">
        <f>'1'!W60</f>
        <v>7.2221615740236028E-2</v>
      </c>
      <c r="X60" s="4">
        <f>'1'!X60</f>
        <v>4.5576935405488996E-2</v>
      </c>
      <c r="Y60" s="4">
        <f>'1'!Y60</f>
        <v>2.73461612432934E-2</v>
      </c>
      <c r="Z60" s="4">
        <f>'1'!Z60</f>
        <v>4.9791268412539495E-2</v>
      </c>
      <c r="AA60" s="4">
        <f>'1'!AA60</f>
        <v>2.98747610475237E-2</v>
      </c>
      <c r="AB60" s="14">
        <f>'1'!AB60</f>
        <v>264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2.45354677161226E-2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3.066933464515325E-2</v>
      </c>
      <c r="I61" s="4">
        <f>'1'!I61</f>
        <v>1.8401600787091951E-2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5.9313984757299078E-2</v>
      </c>
      <c r="N61" s="4">
        <f>'1'!N61</f>
        <v>2.2458785704675049E-2</v>
      </c>
      <c r="O61" s="4">
        <f>'1'!O61</f>
        <v>2.45354677161226E-2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7.4142480946623845E-2</v>
      </c>
      <c r="W61" s="4">
        <f>'1'!W61</f>
        <v>4.448548856797431E-2</v>
      </c>
      <c r="X61" s="4">
        <f>'1'!X61</f>
        <v>2.8073482130843812E-2</v>
      </c>
      <c r="Y61" s="4">
        <f>'1'!Y61</f>
        <v>1.6844089278506287E-2</v>
      </c>
      <c r="Z61" s="4">
        <f>'1'!Z61</f>
        <v>3.066933464515325E-2</v>
      </c>
      <c r="AA61" s="4">
        <f>'1'!AA61</f>
        <v>1.8401600787091951E-2</v>
      </c>
      <c r="AB61" s="14">
        <f>'1'!AB61</f>
        <v>264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1.4851815121522701E-2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1.8564768901903377E-2</v>
      </c>
      <c r="I62" s="4">
        <f>'1'!I62</f>
        <v>1.1138861341142026E-2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3.5903955283369482E-2</v>
      </c>
      <c r="N62" s="4">
        <f>'1'!N62</f>
        <v>1.3594757475136613E-2</v>
      </c>
      <c r="O62" s="4">
        <f>'1'!O62</f>
        <v>1.4851815121522701E-2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4.4879944104211852E-2</v>
      </c>
      <c r="W62" s="4">
        <f>'1'!W62</f>
        <v>2.6927966462527111E-2</v>
      </c>
      <c r="X62" s="4">
        <f>'1'!X62</f>
        <v>1.6993446843920765E-2</v>
      </c>
      <c r="Y62" s="4">
        <f>'1'!Y62</f>
        <v>1.0196068106352461E-2</v>
      </c>
      <c r="Z62" s="4">
        <f>'1'!Z62</f>
        <v>1.8564768901903377E-2</v>
      </c>
      <c r="AA62" s="4">
        <f>'1'!AA62</f>
        <v>1.1138861341142026E-2</v>
      </c>
      <c r="AB62" s="14">
        <f>'1'!AB62</f>
        <v>318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7.4684389384100502E-3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9.3355486730125632E-3</v>
      </c>
      <c r="I63" s="4">
        <f>'1'!I63</f>
        <v>5.6013292038075372E-3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1.8054796365776324E-2</v>
      </c>
      <c r="N63" s="4">
        <f>'1'!N63</f>
        <v>6.8363102593712961E-3</v>
      </c>
      <c r="O63" s="4">
        <f>'1'!O63</f>
        <v>7.4684389384100502E-3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2.2568495457220405E-2</v>
      </c>
      <c r="W63" s="4">
        <f>'1'!W63</f>
        <v>1.3541097274332243E-2</v>
      </c>
      <c r="X63" s="4">
        <f>'1'!X63</f>
        <v>8.5453878242141203E-3</v>
      </c>
      <c r="Y63" s="4">
        <f>'1'!Y63</f>
        <v>5.1272326945284719E-3</v>
      </c>
      <c r="Z63" s="4">
        <f>'1'!Z63</f>
        <v>9.3355486730125632E-3</v>
      </c>
      <c r="AA63" s="4">
        <f>'1'!AA63</f>
        <v>5.6013292038075372E-3</v>
      </c>
      <c r="AB63" s="14">
        <f>'1'!AB63</f>
        <v>318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2.1952254891592299E-3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2.7440318614490372E-3</v>
      </c>
      <c r="I64" s="4">
        <f>'1'!I64</f>
        <v>1.6464191168694224E-3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5.3069121285698479E-3</v>
      </c>
      <c r="N64" s="4">
        <f>'1'!N64</f>
        <v>2.0094216016135085E-3</v>
      </c>
      <c r="O64" s="4">
        <f>'1'!O64</f>
        <v>2.1952254891592299E-3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6.6336401607123095E-3</v>
      </c>
      <c r="W64" s="4">
        <f>'1'!W64</f>
        <v>3.9801840964273864E-3</v>
      </c>
      <c r="X64" s="4">
        <f>'1'!X64</f>
        <v>2.5117770020168856E-3</v>
      </c>
      <c r="Y64" s="4">
        <f>'1'!Y64</f>
        <v>1.5070662012101315E-3</v>
      </c>
      <c r="Z64" s="4">
        <f>'1'!Z64</f>
        <v>2.7440318614490372E-3</v>
      </c>
      <c r="AA64" s="4">
        <f>'1'!AA64</f>
        <v>1.6464191168694224E-3</v>
      </c>
      <c r="AB64" s="14">
        <f>'1'!AB64</f>
        <v>318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2.1000661594555601E-3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2.6250826993194504E-3</v>
      </c>
      <c r="I65" s="4">
        <f>'1'!I65</f>
        <v>1.5750496195916701E-3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5.076866420989987E-3</v>
      </c>
      <c r="N65" s="4">
        <f>'1'!N65</f>
        <v>1.9223165576688652E-3</v>
      </c>
      <c r="O65" s="4">
        <f>'1'!O65</f>
        <v>2.1000661594555601E-3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6.3460830262374833E-3</v>
      </c>
      <c r="W65" s="4">
        <f>'1'!W65</f>
        <v>3.8076498157424902E-3</v>
      </c>
      <c r="X65" s="4">
        <f>'1'!X65</f>
        <v>2.4028956970860815E-3</v>
      </c>
      <c r="Y65" s="4">
        <f>'1'!Y65</f>
        <v>1.4417374182516488E-3</v>
      </c>
      <c r="Z65" s="4">
        <f>'1'!Z65</f>
        <v>2.6250826993194504E-3</v>
      </c>
      <c r="AA65" s="4">
        <f>'1'!AA65</f>
        <v>1.5750496195916701E-3</v>
      </c>
      <c r="AB65" s="14">
        <f>'1'!AB65</f>
        <v>318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9.2793392524518903E-3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1.1599174065564863E-2</v>
      </c>
      <c r="I66" s="4">
        <f>'1'!I66</f>
        <v>6.9595044393389177E-3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2.2432610347838059E-2</v>
      </c>
      <c r="N66" s="4">
        <f>'1'!N66</f>
        <v>8.4939359690645814E-3</v>
      </c>
      <c r="O66" s="4">
        <f>'1'!O66</f>
        <v>9.2793392524518903E-3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2.8040762934797573E-2</v>
      </c>
      <c r="W66" s="4">
        <f>'1'!W66</f>
        <v>1.6824457760878545E-2</v>
      </c>
      <c r="X66" s="4">
        <f>'1'!X66</f>
        <v>1.0617419961330726E-2</v>
      </c>
      <c r="Y66" s="4">
        <f>'1'!Y66</f>
        <v>6.3704519767984365E-3</v>
      </c>
      <c r="Z66" s="4">
        <f>'1'!Z66</f>
        <v>1.1599174065564863E-2</v>
      </c>
      <c r="AA66" s="4">
        <f>'1'!AA66</f>
        <v>6.9595044393389177E-3</v>
      </c>
      <c r="AB66" s="14">
        <f>'1'!AB66</f>
        <v>318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2.8896936270976802E-2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3.6121170338721004E-2</v>
      </c>
      <c r="I67" s="4">
        <f>'1'!I67</f>
        <v>2.1672702203232599E-2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7.6317235492948929E-2</v>
      </c>
      <c r="N67" s="4">
        <f>'1'!N67</f>
        <v>2.8896936270976802E-2</v>
      </c>
      <c r="O67" s="4">
        <f>'1'!O67</f>
        <v>3.1568930586653096E-2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9.5396544366186165E-2</v>
      </c>
      <c r="W67" s="4">
        <f>'1'!W67</f>
        <v>5.7237926619711693E-2</v>
      </c>
      <c r="X67" s="4">
        <f>'1'!X67</f>
        <v>3.6121170338721004E-2</v>
      </c>
      <c r="Y67" s="4">
        <f>'1'!Y67</f>
        <v>2.1672702203232599E-2</v>
      </c>
      <c r="Z67" s="4">
        <f>'1'!Z67</f>
        <v>3.9461163233316374E-2</v>
      </c>
      <c r="AA67" s="4">
        <f>'1'!AA67</f>
        <v>2.3676697939989822E-2</v>
      </c>
      <c r="AB67" s="14">
        <f>'1'!AB67</f>
        <v>264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5.3103353320873799E-2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6.6379191651092254E-2</v>
      </c>
      <c r="I68" s="4">
        <f>'1'!I68</f>
        <v>3.9827514990655351E-2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0.14024674044510407</v>
      </c>
      <c r="N68" s="4">
        <f>'1'!N68</f>
        <v>5.3103353320873799E-2</v>
      </c>
      <c r="O68" s="4">
        <f>'1'!O68</f>
        <v>5.8013626745231126E-2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0.1753084255563801</v>
      </c>
      <c r="W68" s="4">
        <f>'1'!W68</f>
        <v>0.10518505533382805</v>
      </c>
      <c r="X68" s="4">
        <f>'1'!X68</f>
        <v>6.6379191651092254E-2</v>
      </c>
      <c r="Y68" s="4">
        <f>'1'!Y68</f>
        <v>3.9827514990655351E-2</v>
      </c>
      <c r="Z68" s="4">
        <f>'1'!Z68</f>
        <v>7.251703343153891E-2</v>
      </c>
      <c r="AA68" s="4">
        <f>'1'!AA68</f>
        <v>4.3510220058923341E-2</v>
      </c>
      <c r="AB68" s="14">
        <f>'1'!AB68</f>
        <v>264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8.3926347628771505E-2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0.10490793453596438</v>
      </c>
      <c r="I69" s="4">
        <f>'1'!I69</f>
        <v>6.2944760721578633E-2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0.22165072366100844</v>
      </c>
      <c r="N69" s="4">
        <f>'1'!N69</f>
        <v>8.3926347628771505E-2</v>
      </c>
      <c r="O69" s="4">
        <f>'1'!O69</f>
        <v>9.1686710931533841E-2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0.27706340457626055</v>
      </c>
      <c r="W69" s="4">
        <f>'1'!W69</f>
        <v>0.16623804274575632</v>
      </c>
      <c r="X69" s="4">
        <f>'1'!X69</f>
        <v>0.10490793453596438</v>
      </c>
      <c r="Y69" s="4">
        <f>'1'!Y69</f>
        <v>6.2944760721578633E-2</v>
      </c>
      <c r="Z69" s="4">
        <f>'1'!Z69</f>
        <v>0.1146083886644173</v>
      </c>
      <c r="AA69" s="4">
        <f>'1'!AA69</f>
        <v>6.8765033198650377E-2</v>
      </c>
      <c r="AB69" s="14">
        <f>'1'!AB69</f>
        <v>264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0.119077558563649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0.14884694820456126</v>
      </c>
      <c r="I70" s="4">
        <f>'1'!I70</f>
        <v>8.9308168922736755E-2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0.31448559091556</v>
      </c>
      <c r="N70" s="4">
        <f>'1'!N70</f>
        <v>0.119077558563649</v>
      </c>
      <c r="O70" s="4">
        <f>'1'!O70</f>
        <v>0.13008822615217971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0.39310698864444998</v>
      </c>
      <c r="W70" s="4">
        <f>'1'!W70</f>
        <v>0.23586419318667001</v>
      </c>
      <c r="X70" s="4">
        <f>'1'!X70</f>
        <v>0.14884694820456126</v>
      </c>
      <c r="Y70" s="4">
        <f>'1'!Y70</f>
        <v>8.9308168922736755E-2</v>
      </c>
      <c r="Z70" s="4">
        <f>'1'!Z70</f>
        <v>0.16261028269022465</v>
      </c>
      <c r="AA70" s="4">
        <f>'1'!AA70</f>
        <v>9.7566169614134779E-2</v>
      </c>
      <c r="AB70" s="14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0.15843509579345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0.19804386974181248</v>
      </c>
      <c r="I71" s="4">
        <f>'1'!I71</f>
        <v>0.1188263218450875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0.41842942804150507</v>
      </c>
      <c r="N71" s="4">
        <f>'1'!N71</f>
        <v>0.15843509579345</v>
      </c>
      <c r="O71" s="4">
        <f>'1'!O71</f>
        <v>0.17308501132061663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0.52303678505188134</v>
      </c>
      <c r="W71" s="4">
        <f>'1'!W71</f>
        <v>0.3138220710311288</v>
      </c>
      <c r="X71" s="4">
        <f>'1'!X71</f>
        <v>0.19804386974181248</v>
      </c>
      <c r="Y71" s="4">
        <f>'1'!Y71</f>
        <v>0.1188263218450875</v>
      </c>
      <c r="Z71" s="4">
        <f>'1'!Z71</f>
        <v>0.21635626415077078</v>
      </c>
      <c r="AA71" s="4">
        <f>'1'!AA71</f>
        <v>0.12981375849046248</v>
      </c>
      <c r="AB71" s="14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0.201275174522452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0.25159396815306501</v>
      </c>
      <c r="I72" s="4">
        <f>'1'!I72</f>
        <v>0.15095638089183899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0.53157070870320067</v>
      </c>
      <c r="N72" s="4">
        <f>'1'!N72</f>
        <v>0.201275174522452</v>
      </c>
      <c r="O72" s="4">
        <f>'1'!O72</f>
        <v>0.21988635590055894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0.66446338587900078</v>
      </c>
      <c r="W72" s="4">
        <f>'1'!W72</f>
        <v>0.3986780315274005</v>
      </c>
      <c r="X72" s="4">
        <f>'1'!X72</f>
        <v>0.25159396815306501</v>
      </c>
      <c r="Y72" s="4">
        <f>'1'!Y72</f>
        <v>0.15095638089183899</v>
      </c>
      <c r="Z72" s="4">
        <f>'1'!Z72</f>
        <v>0.2748579448756987</v>
      </c>
      <c r="AA72" s="4">
        <f>'1'!AA72</f>
        <v>0.1649147669254192</v>
      </c>
      <c r="AB72" s="14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0.24259250784348299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0.30324063480435376</v>
      </c>
      <c r="I73" s="4">
        <f>'1'!I73</f>
        <v>0.18194438088261225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0.64069039625183499</v>
      </c>
      <c r="N73" s="4">
        <f>'1'!N73</f>
        <v>0.24259250784348299</v>
      </c>
      <c r="O73" s="4">
        <f>'1'!O73</f>
        <v>0.26502415235780064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0.80086299531479377</v>
      </c>
      <c r="W73" s="4">
        <f>'1'!W73</f>
        <v>0.48051779718887622</v>
      </c>
      <c r="X73" s="4">
        <f>'1'!X73</f>
        <v>0.30324063480435376</v>
      </c>
      <c r="Y73" s="4">
        <f>'1'!Y73</f>
        <v>0.18194438088261225</v>
      </c>
      <c r="Z73" s="4">
        <f>'1'!Z73</f>
        <v>0.33128019044725077</v>
      </c>
      <c r="AA73" s="4">
        <f>'1'!AA73</f>
        <v>0.19876811426835048</v>
      </c>
      <c r="AB73" s="14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0.280347975583081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0.35043496947885122</v>
      </c>
      <c r="I74" s="4">
        <f>'1'!I74</f>
        <v>0.21026098168731075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0.7404031441919452</v>
      </c>
      <c r="N74" s="4">
        <f>'1'!N74</f>
        <v>0.280347975583081</v>
      </c>
      <c r="O74" s="4">
        <f>'1'!O74</f>
        <v>0.30627073051269998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0.92550393023993149</v>
      </c>
      <c r="W74" s="4">
        <f>'1'!W74</f>
        <v>0.5553023581439589</v>
      </c>
      <c r="X74" s="4">
        <f>'1'!X74</f>
        <v>0.35043496947885122</v>
      </c>
      <c r="Y74" s="4">
        <f>'1'!Y74</f>
        <v>0.21026098168731075</v>
      </c>
      <c r="Z74" s="4">
        <f>'1'!Z74</f>
        <v>0.38283841314087497</v>
      </c>
      <c r="AA74" s="4">
        <f>'1'!AA74</f>
        <v>0.229703047884525</v>
      </c>
      <c r="AB74" s="14">
        <f>'1'!AB74</f>
        <v>264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0.31226530780645401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0.39033163475806754</v>
      </c>
      <c r="I75" s="4">
        <f>'1'!I75</f>
        <v>0.2341989808548405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0.82469729000574654</v>
      </c>
      <c r="N75" s="4">
        <f>'1'!N75</f>
        <v>0.31226530780645401</v>
      </c>
      <c r="O75" s="4">
        <f>'1'!O75</f>
        <v>0.34113934205069224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1.0308716125071831</v>
      </c>
      <c r="W75" s="4">
        <f>'1'!W75</f>
        <v>0.61852296750430991</v>
      </c>
      <c r="X75" s="4">
        <f>'1'!X75</f>
        <v>0.39033163475806754</v>
      </c>
      <c r="Y75" s="4">
        <f>'1'!Y75</f>
        <v>0.2341989808548405</v>
      </c>
      <c r="Z75" s="4">
        <f>'1'!Z75</f>
        <v>0.42642417756336531</v>
      </c>
      <c r="AA75" s="4">
        <f>'1'!AA75</f>
        <v>0.25585450653801917</v>
      </c>
      <c r="AB75" s="14">
        <f>'1'!AB75</f>
        <v>264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0.338025369664405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0.42253171208050622</v>
      </c>
      <c r="I76" s="4">
        <f>'1'!I76</f>
        <v>0.25351902724830377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0.89272999384295937</v>
      </c>
      <c r="N76" s="4">
        <f>'1'!N76</f>
        <v>0.338025369664405</v>
      </c>
      <c r="O76" s="4">
        <f>'1'!O76</f>
        <v>0.36928134288689562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1.1159124923036992</v>
      </c>
      <c r="W76" s="4">
        <f>'1'!W76</f>
        <v>0.66954749538221958</v>
      </c>
      <c r="X76" s="4">
        <f>'1'!X76</f>
        <v>0.42253171208050622</v>
      </c>
      <c r="Y76" s="4">
        <f>'1'!Y76</f>
        <v>0.25351902724830377</v>
      </c>
      <c r="Z76" s="4">
        <f>'1'!Z76</f>
        <v>0.46160167860861956</v>
      </c>
      <c r="AA76" s="4">
        <f>'1'!AA76</f>
        <v>0.27696100716517169</v>
      </c>
      <c r="AB76" s="14">
        <f>'1'!AB76</f>
        <v>264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0.37864233530375502</v>
      </c>
      <c r="AP76" s="79">
        <f>'1'!AP76</f>
        <v>1</v>
      </c>
      <c r="AQ76" s="83">
        <f>'1'!AQ76</f>
        <v>0.91535999902366105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0.35592239906088402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0.44490299882610501</v>
      </c>
      <c r="I77" s="4">
        <f>'1'!I77</f>
        <v>0.26694179929566303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0.93999631281419016</v>
      </c>
      <c r="N77" s="4">
        <f>'1'!N77</f>
        <v>0.35592239906088402</v>
      </c>
      <c r="O77" s="4">
        <f>'1'!O77</f>
        <v>0.3888332453248089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1.1749953910177378</v>
      </c>
      <c r="W77" s="4">
        <f>'1'!W77</f>
        <v>0.70499723461064256</v>
      </c>
      <c r="X77" s="4">
        <f>'1'!X77</f>
        <v>0.44490299882610501</v>
      </c>
      <c r="Y77" s="4">
        <f>'1'!Y77</f>
        <v>0.26694179929566303</v>
      </c>
      <c r="Z77" s="4">
        <f>'1'!Z77</f>
        <v>0.48604155665601112</v>
      </c>
      <c r="AA77" s="4">
        <f>'1'!AA77</f>
        <v>0.29162493399360667</v>
      </c>
      <c r="AB77" s="14">
        <f>'1'!AB77</f>
        <v>264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0.36833981765579399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0.46042477206974247</v>
      </c>
      <c r="I78" s="4">
        <f>'1'!I78</f>
        <v>0.27625486324184551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0.97279089872584867</v>
      </c>
      <c r="N78" s="4">
        <f>'1'!N78</f>
        <v>0.36833981765579399</v>
      </c>
      <c r="O78" s="4">
        <f>'1'!O78</f>
        <v>0.40239885733336794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1.215988623407311</v>
      </c>
      <c r="W78" s="4">
        <f>'1'!W78</f>
        <v>0.72959317404438651</v>
      </c>
      <c r="X78" s="4">
        <f>'1'!X78</f>
        <v>0.46042477206974247</v>
      </c>
      <c r="Y78" s="4">
        <f>'1'!Y78</f>
        <v>0.27625486324184551</v>
      </c>
      <c r="Z78" s="4">
        <f>'1'!Z78</f>
        <v>0.50299857166670991</v>
      </c>
      <c r="AA78" s="4">
        <f>'1'!AA78</f>
        <v>0.30179914300002597</v>
      </c>
      <c r="AB78" s="14">
        <f>'1'!AB78</f>
        <v>264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264</v>
      </c>
      <c r="AP78" s="80">
        <f>'1'!AP78</f>
        <v>318</v>
      </c>
      <c r="AQ78" s="84">
        <f>'1'!AQ78</f>
        <v>460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0.37558599008009902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0.46948248760012379</v>
      </c>
      <c r="I79" s="4">
        <f>'1'!I79</f>
        <v>0.28168949256007425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0.99192814712278765</v>
      </c>
      <c r="N79" s="4">
        <f>'1'!N79</f>
        <v>0.37558599008009902</v>
      </c>
      <c r="O79" s="4">
        <f>'1'!O79</f>
        <v>0.41031505689641845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1.2399101839034845</v>
      </c>
      <c r="W79" s="4">
        <f>'1'!W79</f>
        <v>0.74394611034209079</v>
      </c>
      <c r="X79" s="4">
        <f>'1'!X79</f>
        <v>0.46948248760012379</v>
      </c>
      <c r="Y79" s="4">
        <f>'1'!Y79</f>
        <v>0.28168949256007425</v>
      </c>
      <c r="Z79" s="4">
        <f>'1'!Z79</f>
        <v>0.51289382112052306</v>
      </c>
      <c r="AA79" s="4">
        <f>'1'!AA79</f>
        <v>0.30773629267231384</v>
      </c>
      <c r="AB79" s="14">
        <f>'1'!AB79</f>
        <v>264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0.37864233530375502</v>
      </c>
      <c r="D80" s="3">
        <f>'1'!D80</f>
        <v>0.37864233530375502</v>
      </c>
      <c r="E80" s="41">
        <f>'1'!E80</f>
        <v>264</v>
      </c>
      <c r="F80" s="3">
        <f>'1'!F80</f>
        <v>0.37864233530375502</v>
      </c>
      <c r="G80" s="41">
        <f>'1'!G80</f>
        <v>264</v>
      </c>
      <c r="H80" s="4">
        <f>'1'!H80</f>
        <v>0.4733029191296938</v>
      </c>
      <c r="I80" s="4">
        <f>'1'!I80</f>
        <v>0.28398175147781624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0.99999999999999989</v>
      </c>
      <c r="N80" s="4">
        <f>'1'!N80</f>
        <v>0.37864233530375502</v>
      </c>
      <c r="O80" s="4">
        <f>'1'!O80</f>
        <v>0.41365401121703105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>
        <f>'1'!S80</f>
        <v>0.99999999999999989</v>
      </c>
      <c r="T80" s="3" t="e">
        <f>'1'!T80</f>
        <v>#N/A</v>
      </c>
      <c r="U80" s="3" t="e">
        <f>'1'!U80</f>
        <v>#N/A</v>
      </c>
      <c r="V80" s="4">
        <f>'1'!V80</f>
        <v>1.2499999999999998</v>
      </c>
      <c r="W80" s="4">
        <f>'1'!W80</f>
        <v>0.74999999999999989</v>
      </c>
      <c r="X80" s="4">
        <f>'1'!X80</f>
        <v>0.4733029191296938</v>
      </c>
      <c r="Y80" s="4">
        <f>'1'!Y80</f>
        <v>0.28398175147781624</v>
      </c>
      <c r="Z80" s="4">
        <f>'1'!Z80</f>
        <v>0.51706751402128881</v>
      </c>
      <c r="AA80" s="4">
        <f>'1'!AA80</f>
        <v>0.31024050841277329</v>
      </c>
      <c r="AB80" s="14">
        <f>'1'!AB80</f>
        <v>264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0.37817238063081499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0.47271547578851875</v>
      </c>
      <c r="I81" s="4">
        <f>'1'!I81</f>
        <v>0.28362928547311123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0.99875884276763971</v>
      </c>
      <c r="N81" s="4">
        <f>'1'!N81</f>
        <v>0.37817238063081499</v>
      </c>
      <c r="O81" s="4">
        <f>'1'!O81</f>
        <v>0.4131406015493142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1.2484485534595495</v>
      </c>
      <c r="W81" s="4">
        <f>'1'!W81</f>
        <v>0.74906913207572978</v>
      </c>
      <c r="X81" s="4">
        <f>'1'!X81</f>
        <v>0.47271547578851875</v>
      </c>
      <c r="Y81" s="4">
        <f>'1'!Y81</f>
        <v>0.28362928547311123</v>
      </c>
      <c r="Z81" s="4">
        <f>'1'!Z81</f>
        <v>0.51642575193664275</v>
      </c>
      <c r="AA81" s="4">
        <f>'1'!AA81</f>
        <v>0.30985545116198565</v>
      </c>
      <c r="AB81" s="14">
        <f>'1'!AB81</f>
        <v>264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0.37516024840852302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0.46895031051065378</v>
      </c>
      <c r="I82" s="4">
        <f>'1'!I82</f>
        <v>0.28137018630639227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0.99080375708004598</v>
      </c>
      <c r="N82" s="4">
        <f>'1'!N82</f>
        <v>0.37516024840852302</v>
      </c>
      <c r="O82" s="4">
        <f>'1'!O82</f>
        <v>0.40984994844506589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1.2385046963500574</v>
      </c>
      <c r="W82" s="4">
        <f>'1'!W82</f>
        <v>0.74310281781003451</v>
      </c>
      <c r="X82" s="4">
        <f>'1'!X82</f>
        <v>0.46895031051065378</v>
      </c>
      <c r="Y82" s="4">
        <f>'1'!Y82</f>
        <v>0.28137018630639227</v>
      </c>
      <c r="Z82" s="4">
        <f>'1'!Z82</f>
        <v>0.51231243555633232</v>
      </c>
      <c r="AA82" s="4">
        <f>'1'!AA82</f>
        <v>0.30738746133379941</v>
      </c>
      <c r="AB82" s="14">
        <f>'1'!AB82</f>
        <v>264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0.37153116351896198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0.46441395439870248</v>
      </c>
      <c r="I83" s="4">
        <f>'1'!I83</f>
        <v>0.27864837263922149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0.98121929028594146</v>
      </c>
      <c r="N83" s="4">
        <f>'1'!N83</f>
        <v>0.37153116351896198</v>
      </c>
      <c r="O83" s="4">
        <f>'1'!O83</f>
        <v>0.40588529531030809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1.2265241128574269</v>
      </c>
      <c r="W83" s="4">
        <f>'1'!W83</f>
        <v>0.73591446771445612</v>
      </c>
      <c r="X83" s="4">
        <f>'1'!X83</f>
        <v>0.46441395439870248</v>
      </c>
      <c r="Y83" s="4">
        <f>'1'!Y83</f>
        <v>0.27864837263922149</v>
      </c>
      <c r="Z83" s="4">
        <f>'1'!Z83</f>
        <v>0.5073566191378851</v>
      </c>
      <c r="AA83" s="4">
        <f>'1'!AA83</f>
        <v>0.30441397148273108</v>
      </c>
      <c r="AB83" s="14">
        <f>'1'!AB83</f>
        <v>264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0.36835424773644998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0.4604428096705625</v>
      </c>
      <c r="I84" s="4">
        <f>'1'!I84</f>
        <v>0.27626568580233746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0.97282900878199019</v>
      </c>
      <c r="N84" s="4">
        <f>'1'!N84</f>
        <v>0.36835424773644998</v>
      </c>
      <c r="O84" s="4">
        <f>'1'!O84</f>
        <v>0.4024146217109586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1.2160362609774877</v>
      </c>
      <c r="W84" s="4">
        <f>'1'!W84</f>
        <v>0.72962175658649264</v>
      </c>
      <c r="X84" s="4">
        <f>'1'!X84</f>
        <v>0.4604428096705625</v>
      </c>
      <c r="Y84" s="4">
        <f>'1'!Y84</f>
        <v>0.27626568580233746</v>
      </c>
      <c r="Z84" s="4">
        <f>'1'!Z84</f>
        <v>0.50301827713869829</v>
      </c>
      <c r="AA84" s="4">
        <f>'1'!AA84</f>
        <v>0.30181096628321896</v>
      </c>
      <c r="AB84" s="14">
        <f>'1'!AB84</f>
        <v>264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0.36467338961593898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0.4558417370199237</v>
      </c>
      <c r="I85" s="4">
        <f>'1'!I85</f>
        <v>0.27350504221195426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0.96310780812026775</v>
      </c>
      <c r="N85" s="4">
        <f>'1'!N85</f>
        <v>0.36467338961593898</v>
      </c>
      <c r="O85" s="4">
        <f>'1'!O85</f>
        <v>0.39839340806339146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1.2038847601503346</v>
      </c>
      <c r="W85" s="4">
        <f>'1'!W85</f>
        <v>0.72233085609020087</v>
      </c>
      <c r="X85" s="4">
        <f>'1'!X85</f>
        <v>0.4558417370199237</v>
      </c>
      <c r="Y85" s="4">
        <f>'1'!Y85</f>
        <v>0.27350504221195426</v>
      </c>
      <c r="Z85" s="4">
        <f>'1'!Z85</f>
        <v>0.49799176007923934</v>
      </c>
      <c r="AA85" s="4">
        <f>'1'!AA85</f>
        <v>0.29879505604754358</v>
      </c>
      <c r="AB85" s="14">
        <f>'1'!AB85</f>
        <v>264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0.35820881303004798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0.44776101628755999</v>
      </c>
      <c r="I86" s="4">
        <f>'1'!I86</f>
        <v>0.26865660977253597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0.9460347658765762</v>
      </c>
      <c r="N86" s="4">
        <f>'1'!N86</f>
        <v>0.35820881303004798</v>
      </c>
      <c r="O86" s="4">
        <f>'1'!O86</f>
        <v>0.39133107565561065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1.1825434573457203</v>
      </c>
      <c r="W86" s="4">
        <f>'1'!W86</f>
        <v>0.70952607440743209</v>
      </c>
      <c r="X86" s="4">
        <f>'1'!X86</f>
        <v>0.44776101628755999</v>
      </c>
      <c r="Y86" s="4">
        <f>'1'!Y86</f>
        <v>0.26865660977253597</v>
      </c>
      <c r="Z86" s="4">
        <f>'1'!Z86</f>
        <v>0.48916384456951334</v>
      </c>
      <c r="AA86" s="4">
        <f>'1'!AA86</f>
        <v>0.29349830674170796</v>
      </c>
      <c r="AB86" s="14">
        <f>'1'!AB86</f>
        <v>264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0.35347808670978398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0.44184760838722997</v>
      </c>
      <c r="I87" s="4">
        <f>'1'!I87</f>
        <v>0.26510856503233798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0.93354084779298707</v>
      </c>
      <c r="N87" s="4">
        <f>'1'!N87</f>
        <v>0.35347808670978398</v>
      </c>
      <c r="O87" s="4">
        <f>'1'!O87</f>
        <v>0.38616291632451699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1.1669260597412339</v>
      </c>
      <c r="W87" s="4">
        <f>'1'!W87</f>
        <v>0.70015563584474028</v>
      </c>
      <c r="X87" s="4">
        <f>'1'!X87</f>
        <v>0.44184760838722997</v>
      </c>
      <c r="Y87" s="4">
        <f>'1'!Y87</f>
        <v>0.26510856503233798</v>
      </c>
      <c r="Z87" s="4">
        <f>'1'!Z87</f>
        <v>0.48270364540564625</v>
      </c>
      <c r="AA87" s="4">
        <f>'1'!AA87</f>
        <v>0.28962218724338773</v>
      </c>
      <c r="AB87" s="14">
        <f>'1'!AB87</f>
        <v>264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0.350222007379759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0.43777750922469877</v>
      </c>
      <c r="I88" s="4">
        <f>'1'!I88</f>
        <v>0.26266650553481924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0.92494149419082616</v>
      </c>
      <c r="N88" s="4">
        <f>'1'!N88</f>
        <v>0.350222007379759</v>
      </c>
      <c r="O88" s="4">
        <f>'1'!O88</f>
        <v>0.38260575921310952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1.1561768677385327</v>
      </c>
      <c r="W88" s="4">
        <f>'1'!W88</f>
        <v>0.69370612064311965</v>
      </c>
      <c r="X88" s="4">
        <f>'1'!X88</f>
        <v>0.43777750922469877</v>
      </c>
      <c r="Y88" s="4">
        <f>'1'!Y88</f>
        <v>0.26266650553481924</v>
      </c>
      <c r="Z88" s="4">
        <f>'1'!Z88</f>
        <v>0.47825719901638691</v>
      </c>
      <c r="AA88" s="4">
        <f>'1'!AA88</f>
        <v>0.28695431940983213</v>
      </c>
      <c r="AB88" s="14">
        <f>'1'!AB88</f>
        <v>264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0.34985803981979202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0.43732254977474005</v>
      </c>
      <c r="I89" s="4">
        <f>'1'!I89</f>
        <v>0.26239352986484399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0.92398025048923371</v>
      </c>
      <c r="N89" s="4">
        <f>'1'!N89</f>
        <v>0.34985803981979202</v>
      </c>
      <c r="O89" s="4">
        <f>'1'!O89</f>
        <v>0.38220813690018868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1.1549753131115421</v>
      </c>
      <c r="W89" s="4">
        <f>'1'!W89</f>
        <v>0.69298518786692531</v>
      </c>
      <c r="X89" s="4">
        <f>'1'!X89</f>
        <v>0.43732254977474005</v>
      </c>
      <c r="Y89" s="4">
        <f>'1'!Y89</f>
        <v>0.26239352986484399</v>
      </c>
      <c r="Z89" s="4">
        <f>'1'!Z89</f>
        <v>0.47776017112523583</v>
      </c>
      <c r="AA89" s="4">
        <f>'1'!AA89</f>
        <v>0.28665610267514152</v>
      </c>
      <c r="AB89" s="14">
        <f>'1'!AB89</f>
        <v>264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0.35017634307090401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0.43772042883862999</v>
      </c>
      <c r="I90" s="4">
        <f>'1'!I90</f>
        <v>0.26263225730317802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0.92482089407668844</v>
      </c>
      <c r="N90" s="4">
        <f>'1'!N90</f>
        <v>0.35017634307090401</v>
      </c>
      <c r="O90" s="4">
        <f>'1'!O90</f>
        <v>0.38255587249214323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1.1560261175958606</v>
      </c>
      <c r="W90" s="4">
        <f>'1'!W90</f>
        <v>0.69361567055751627</v>
      </c>
      <c r="X90" s="4">
        <f>'1'!X90</f>
        <v>0.43772042883862999</v>
      </c>
      <c r="Y90" s="4">
        <f>'1'!Y90</f>
        <v>0.26263225730317802</v>
      </c>
      <c r="Z90" s="4">
        <f>'1'!Z90</f>
        <v>0.47819484061517903</v>
      </c>
      <c r="AA90" s="4">
        <f>'1'!AA90</f>
        <v>0.28691690436910744</v>
      </c>
      <c r="AB90" s="14">
        <f>'1'!AB90</f>
        <v>264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0.35284172300302902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0.44105215375378626</v>
      </c>
      <c r="I91" s="4">
        <f>'1'!I91</f>
        <v>0.26463129225227178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0.93186020184449736</v>
      </c>
      <c r="N91" s="4">
        <f>'1'!N91</f>
        <v>0.35284172300302902</v>
      </c>
      <c r="O91" s="4">
        <f>'1'!O91</f>
        <v>0.38546771038648858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1.1648252523056217</v>
      </c>
      <c r="W91" s="4">
        <f>'1'!W91</f>
        <v>0.69889515138337299</v>
      </c>
      <c r="X91" s="4">
        <f>'1'!X91</f>
        <v>0.44105215375378626</v>
      </c>
      <c r="Y91" s="4">
        <f>'1'!Y91</f>
        <v>0.26463129225227178</v>
      </c>
      <c r="Z91" s="4">
        <f>'1'!Z91</f>
        <v>0.48183463798311071</v>
      </c>
      <c r="AA91" s="4">
        <f>'1'!AA91</f>
        <v>0.28910078278986645</v>
      </c>
      <c r="AB91" s="14">
        <f>'1'!AB91</f>
        <v>264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0.360346610745444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0.45043326343180501</v>
      </c>
      <c r="I92" s="4">
        <f>'1'!I92</f>
        <v>0.27025995805908298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0.95168072121773228</v>
      </c>
      <c r="N92" s="4">
        <f>'1'!N92</f>
        <v>0.360346610745444</v>
      </c>
      <c r="O92" s="4">
        <f>'1'!O92</f>
        <v>0.39366654772963205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1.1896009015221654</v>
      </c>
      <c r="W92" s="4">
        <f>'1'!W92</f>
        <v>0.71376054091329921</v>
      </c>
      <c r="X92" s="4">
        <f>'1'!X92</f>
        <v>0.45043326343180501</v>
      </c>
      <c r="Y92" s="4">
        <f>'1'!Y92</f>
        <v>0.27025995805908298</v>
      </c>
      <c r="Z92" s="4">
        <f>'1'!Z92</f>
        <v>0.49208318466204004</v>
      </c>
      <c r="AA92" s="4">
        <f>'1'!AA92</f>
        <v>0.29524991079722407</v>
      </c>
      <c r="AB92" s="14">
        <f>'1'!AB92</f>
        <v>318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0.37179220655879502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0.46474025819849379</v>
      </c>
      <c r="I93" s="4">
        <f>'1'!I93</f>
        <v>0.27884415491909625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0.98190870880968795</v>
      </c>
      <c r="N93" s="4">
        <f>'1'!N93</f>
        <v>0.37179220655879502</v>
      </c>
      <c r="O93" s="4">
        <f>'1'!O93</f>
        <v>0.40617047604806317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1.2273858860121099</v>
      </c>
      <c r="W93" s="4">
        <f>'1'!W93</f>
        <v>0.73643153160726593</v>
      </c>
      <c r="X93" s="4">
        <f>'1'!X93</f>
        <v>0.46474025819849379</v>
      </c>
      <c r="Y93" s="4">
        <f>'1'!Y93</f>
        <v>0.27884415491909625</v>
      </c>
      <c r="Z93" s="4">
        <f>'1'!Z93</f>
        <v>0.507713095060079</v>
      </c>
      <c r="AA93" s="4">
        <f>'1'!AA93</f>
        <v>0.30462785703604739</v>
      </c>
      <c r="AB93" s="14">
        <f>'1'!AB93</f>
        <v>318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0.38345795056860998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0.47932243821076248</v>
      </c>
      <c r="I94" s="4">
        <f>'1'!I94</f>
        <v>0.28759346292645749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1.0127181110400445</v>
      </c>
      <c r="N94" s="4">
        <f>'1'!N94</f>
        <v>0.38345795056860998</v>
      </c>
      <c r="O94" s="4">
        <f>'1'!O94</f>
        <v>0.41891490886384913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1.2658976388000556</v>
      </c>
      <c r="W94" s="4">
        <f>'1'!W94</f>
        <v>0.75953858328003343</v>
      </c>
      <c r="X94" s="4">
        <f>'1'!X94</f>
        <v>0.47932243821076248</v>
      </c>
      <c r="Y94" s="4">
        <f>'1'!Y94</f>
        <v>0.28759346292645749</v>
      </c>
      <c r="Z94" s="4">
        <f>'1'!Z94</f>
        <v>0.52364363607981146</v>
      </c>
      <c r="AA94" s="4">
        <f>'1'!AA94</f>
        <v>0.31418618164788686</v>
      </c>
      <c r="AB94" s="14">
        <f>'1'!AB94</f>
        <v>318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0.39696664304449902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0.49620830380562375</v>
      </c>
      <c r="I95" s="4">
        <f>'1'!I95</f>
        <v>0.2977249822833743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1.0483947673892404</v>
      </c>
      <c r="N95" s="4">
        <f>'1'!N95</f>
        <v>0.39696664304449902</v>
      </c>
      <c r="O95" s="4">
        <f>'1'!O95</f>
        <v>0.43367270086950555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1.3104934592365505</v>
      </c>
      <c r="W95" s="4">
        <f>'1'!W95</f>
        <v>0.78629607554193037</v>
      </c>
      <c r="X95" s="4">
        <f>'1'!X95</f>
        <v>0.49620830380562375</v>
      </c>
      <c r="Y95" s="4">
        <f>'1'!Y95</f>
        <v>0.2977249822833743</v>
      </c>
      <c r="Z95" s="4">
        <f>'1'!Z95</f>
        <v>0.54209087608688189</v>
      </c>
      <c r="AA95" s="4">
        <f>'1'!AA95</f>
        <v>0.32525452565212915</v>
      </c>
      <c r="AB95" s="14">
        <f>'1'!AB95</f>
        <v>318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0.41156547334193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0.51445684167741246</v>
      </c>
      <c r="I96" s="4">
        <f>'1'!I96</f>
        <v>0.30867410500644749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1.0869504938262207</v>
      </c>
      <c r="N96" s="4">
        <f>'1'!N96</f>
        <v>0.41156547334193</v>
      </c>
      <c r="O96" s="4">
        <f>'1'!O96</f>
        <v>0.44962143176554903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1.3586881172827758</v>
      </c>
      <c r="W96" s="4">
        <f>'1'!W96</f>
        <v>0.8152128703696655</v>
      </c>
      <c r="X96" s="4">
        <f>'1'!X96</f>
        <v>0.51445684167741246</v>
      </c>
      <c r="Y96" s="4">
        <f>'1'!Y96</f>
        <v>0.30867410500644749</v>
      </c>
      <c r="Z96" s="4">
        <f>'1'!Z96</f>
        <v>0.56202678970693631</v>
      </c>
      <c r="AA96" s="4">
        <f>'1'!AA96</f>
        <v>0.33721607382416174</v>
      </c>
      <c r="AB96" s="14">
        <f>'1'!AB96</f>
        <v>318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0.42914382310074001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0.53642977887592502</v>
      </c>
      <c r="I97" s="4">
        <f>'1'!I97</f>
        <v>0.32185786732555499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1.1333751751675405</v>
      </c>
      <c r="N97" s="4">
        <f>'1'!N97</f>
        <v>0.42914382310074001</v>
      </c>
      <c r="O97" s="4">
        <f>'1'!O97</f>
        <v>0.46882518742185841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1.4167189689594255</v>
      </c>
      <c r="W97" s="4">
        <f>'1'!W97</f>
        <v>0.85003138137565537</v>
      </c>
      <c r="X97" s="4">
        <f>'1'!X97</f>
        <v>0.53642977887592502</v>
      </c>
      <c r="Y97" s="4">
        <f>'1'!Y97</f>
        <v>0.32185786732555499</v>
      </c>
      <c r="Z97" s="4">
        <f>'1'!Z97</f>
        <v>0.58603148427732299</v>
      </c>
      <c r="AA97" s="4">
        <f>'1'!AA97</f>
        <v>0.35161889056639384</v>
      </c>
      <c r="AB97" s="14">
        <f>'1'!AB97</f>
        <v>318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0.45562931726915901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0.56953664658644876</v>
      </c>
      <c r="I98" s="4">
        <f>'1'!I98</f>
        <v>0.34172198795186925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1.2033237564511727</v>
      </c>
      <c r="N98" s="4">
        <f>'1'!N98</f>
        <v>0.45562931726915901</v>
      </c>
      <c r="O98" s="4">
        <f>'1'!O98</f>
        <v>0.4977596986487734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1.504154695563966</v>
      </c>
      <c r="W98" s="4">
        <f>'1'!W98</f>
        <v>0.90249281733837949</v>
      </c>
      <c r="X98" s="4">
        <f>'1'!X98</f>
        <v>0.56953664658644876</v>
      </c>
      <c r="Y98" s="4">
        <f>'1'!Y98</f>
        <v>0.34172198795186925</v>
      </c>
      <c r="Z98" s="4">
        <f>'1'!Z98</f>
        <v>0.62219962331096679</v>
      </c>
      <c r="AA98" s="4">
        <f>'1'!AA98</f>
        <v>0.37331977398658006</v>
      </c>
      <c r="AB98" s="14">
        <f>'1'!AB98</f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0.48871868643598998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0.61089835804498749</v>
      </c>
      <c r="I99" s="4">
        <f>'1'!I99</f>
        <v>0.36653901482699247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1.2907132691433707</v>
      </c>
      <c r="N99" s="4">
        <f>'1'!N99</f>
        <v>0.48871868643598998</v>
      </c>
      <c r="O99" s="4">
        <f>'1'!O99</f>
        <v>0.53390872111220278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1.6133915864292134</v>
      </c>
      <c r="W99" s="4">
        <f>'1'!W99</f>
        <v>0.96803495185752797</v>
      </c>
      <c r="X99" s="4">
        <f>'1'!X99</f>
        <v>0.61089835804498749</v>
      </c>
      <c r="Y99" s="4">
        <f>'1'!Y99</f>
        <v>0.36653901482699247</v>
      </c>
      <c r="Z99" s="4">
        <f>'1'!Z99</f>
        <v>0.66738590139025344</v>
      </c>
      <c r="AA99" s="4">
        <f>'1'!AA99</f>
        <v>0.40043154083415211</v>
      </c>
      <c r="AB99" s="14">
        <f>'1'!AB99</f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0.52549033323186001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0.65686291653982498</v>
      </c>
      <c r="I100" s="4">
        <f>'1'!I100</f>
        <v>0.39411774992389503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1.3878277314402794</v>
      </c>
      <c r="N100" s="4">
        <f>'1'!N100</f>
        <v>0.52549033323186001</v>
      </c>
      <c r="O100" s="4">
        <f>'1'!O100</f>
        <v>0.57408050798850419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1.7347846643003493</v>
      </c>
      <c r="W100" s="4">
        <f>'1'!W100</f>
        <v>1.0408707985802095</v>
      </c>
      <c r="X100" s="4">
        <f>'1'!X100</f>
        <v>0.65686291653982498</v>
      </c>
      <c r="Y100" s="4">
        <f>'1'!Y100</f>
        <v>0.39411774992389503</v>
      </c>
      <c r="Z100" s="4">
        <f>'1'!Z100</f>
        <v>0.7176006349856302</v>
      </c>
      <c r="AA100" s="4">
        <f>'1'!AA100</f>
        <v>0.43056038099137817</v>
      </c>
      <c r="AB100" s="14">
        <f>'1'!AB100</f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0.56792297435671302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0.70990371794589124</v>
      </c>
      <c r="I101" s="4">
        <f>'1'!I101</f>
        <v>0.42594223076753479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1.4998929633716551</v>
      </c>
      <c r="N101" s="4">
        <f>'1'!N101</f>
        <v>0.56792297435671302</v>
      </c>
      <c r="O101" s="4">
        <f>'1'!O101</f>
        <v>0.62043674069488464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1.874866204214569</v>
      </c>
      <c r="W101" s="4">
        <f>'1'!W101</f>
        <v>1.1249197225287413</v>
      </c>
      <c r="X101" s="4">
        <f>'1'!X101</f>
        <v>0.70990371794589124</v>
      </c>
      <c r="Y101" s="4">
        <f>'1'!Y101</f>
        <v>0.42594223076753479</v>
      </c>
      <c r="Z101" s="4">
        <f>'1'!Z101</f>
        <v>0.77554592586860582</v>
      </c>
      <c r="AA101" s="4">
        <f>'1'!AA101</f>
        <v>0.46532755552116345</v>
      </c>
      <c r="AB101" s="14">
        <f>'1'!AB101</f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0.611383298797741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0.76422912349717631</v>
      </c>
      <c r="I102" s="4">
        <f>'1'!I102</f>
        <v>0.45853747409830575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1.6146723221197021</v>
      </c>
      <c r="N102" s="4">
        <f>'1'!N102</f>
        <v>0.611383298797741</v>
      </c>
      <c r="O102" s="4">
        <f>'1'!O102</f>
        <v>0.66791568284593295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2.0183404026496277</v>
      </c>
      <c r="W102" s="4">
        <f>'1'!W102</f>
        <v>1.2110042415897766</v>
      </c>
      <c r="X102" s="4">
        <f>'1'!X102</f>
        <v>0.76422912349717631</v>
      </c>
      <c r="Y102" s="4">
        <f>'1'!Y102</f>
        <v>0.45853747409830575</v>
      </c>
      <c r="Z102" s="4">
        <f>'1'!Z102</f>
        <v>0.83489460355741618</v>
      </c>
      <c r="AA102" s="4">
        <f>'1'!AA102</f>
        <v>0.50093676213444971</v>
      </c>
      <c r="AB102" s="14">
        <f>'1'!AB102</f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0.65495713514037102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0.81869641892546374</v>
      </c>
      <c r="I103" s="4">
        <f>'1'!I103</f>
        <v>0.49121785135527829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1.7297514674764254</v>
      </c>
      <c r="N103" s="4">
        <f>'1'!N103</f>
        <v>0.65495713514037102</v>
      </c>
      <c r="O103" s="4">
        <f>'1'!O103</f>
        <v>0.71551863293016926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2.1621893343455318</v>
      </c>
      <c r="W103" s="4">
        <f>'1'!W103</f>
        <v>1.2973136006073189</v>
      </c>
      <c r="X103" s="4">
        <f>'1'!X103</f>
        <v>0.81869641892546374</v>
      </c>
      <c r="Y103" s="4">
        <f>'1'!Y103</f>
        <v>0.49121785135527829</v>
      </c>
      <c r="Z103" s="4">
        <f>'1'!Z103</f>
        <v>0.89439829116271152</v>
      </c>
      <c r="AA103" s="4">
        <f>'1'!AA103</f>
        <v>0.536638974697627</v>
      </c>
      <c r="AB103" s="14">
        <f>'1'!AB103</f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0.69547306247128504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0.86934132808910625</v>
      </c>
      <c r="I104" s="4">
        <f>'1'!I104</f>
        <v>0.52160479685346384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1.8367546299685733</v>
      </c>
      <c r="N104" s="4">
        <f>'1'!N104</f>
        <v>0.69547306247128504</v>
      </c>
      <c r="O104" s="4">
        <f>'1'!O104</f>
        <v>0.75978092030795397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2.2959432874607169</v>
      </c>
      <c r="W104" s="4">
        <f>'1'!W104</f>
        <v>1.37756597247643</v>
      </c>
      <c r="X104" s="4">
        <f>'1'!X104</f>
        <v>0.86934132808910625</v>
      </c>
      <c r="Y104" s="4">
        <f>'1'!Y104</f>
        <v>0.52160479685346384</v>
      </c>
      <c r="Z104" s="4">
        <f>'1'!Z104</f>
        <v>0.94972615038494246</v>
      </c>
      <c r="AA104" s="4">
        <f>'1'!AA104</f>
        <v>0.56983569023096547</v>
      </c>
      <c r="AB104" s="14">
        <f>'1'!AB104</f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0.73260368003953902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0.91575460004942377</v>
      </c>
      <c r="I105" s="4">
        <f>'1'!I105</f>
        <v>0.54945276002965426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1.9348171393772664</v>
      </c>
      <c r="N105" s="4">
        <f>'1'!N105</f>
        <v>0.73260368003953902</v>
      </c>
      <c r="O105" s="4">
        <f>'1'!O105</f>
        <v>0.8003448706748677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2.4185214242215829</v>
      </c>
      <c r="W105" s="4">
        <f>'1'!W105</f>
        <v>1.4511128545329499</v>
      </c>
      <c r="X105" s="4">
        <f>'1'!X105</f>
        <v>0.91575460004942377</v>
      </c>
      <c r="Y105" s="4">
        <f>'1'!Y105</f>
        <v>0.54945276002965426</v>
      </c>
      <c r="Z105" s="4">
        <f>'1'!Z105</f>
        <v>1.0004310883435847</v>
      </c>
      <c r="AA105" s="4">
        <f>'1'!AA105</f>
        <v>0.60025865300615078</v>
      </c>
      <c r="AB105" s="14">
        <f>'1'!AB105</f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0.76712214305081505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0.95890267881351887</v>
      </c>
      <c r="I106" s="4">
        <f>'1'!I106</f>
        <v>0.57534160728811123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2.0259809100200408</v>
      </c>
      <c r="N106" s="4">
        <f>'1'!N106</f>
        <v>0.76712214305081505</v>
      </c>
      <c r="O106" s="4">
        <f>'1'!O106</f>
        <v>0.83805513007892085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2.5324761375250509</v>
      </c>
      <c r="W106" s="4">
        <f>'1'!W106</f>
        <v>1.5194856825150307</v>
      </c>
      <c r="X106" s="4">
        <f>'1'!X106</f>
        <v>0.95890267881351887</v>
      </c>
      <c r="Y106" s="4">
        <f>'1'!Y106</f>
        <v>0.57534160728811123</v>
      </c>
      <c r="Z106" s="4">
        <f>'1'!Z106</f>
        <v>1.0475689125986511</v>
      </c>
      <c r="AA106" s="4">
        <f>'1'!AA106</f>
        <v>0.62854134755919067</v>
      </c>
      <c r="AB106" s="14">
        <f>'1'!AB106</f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0.79600700864518803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0.99500876080648504</v>
      </c>
      <c r="I107" s="4">
        <f>'1'!I107</f>
        <v>0.59700525648389102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2.1022662666777978</v>
      </c>
      <c r="N107" s="4">
        <f>'1'!N107</f>
        <v>0.79600700864518803</v>
      </c>
      <c r="O107" s="4">
        <f>'1'!O107</f>
        <v>0.86961087385752389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2.6278328333472474</v>
      </c>
      <c r="W107" s="4">
        <f>'1'!W107</f>
        <v>1.5766997000083482</v>
      </c>
      <c r="X107" s="4">
        <f>'1'!X107</f>
        <v>0.99500876080648504</v>
      </c>
      <c r="Y107" s="4">
        <f>'1'!Y107</f>
        <v>0.59700525648389102</v>
      </c>
      <c r="Z107" s="4">
        <f>'1'!Z107</f>
        <v>1.0870135923219049</v>
      </c>
      <c r="AA107" s="4">
        <f>'1'!AA107</f>
        <v>0.65220815539314292</v>
      </c>
      <c r="AB107" s="14">
        <f>'1'!AB107</f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0.82109728338263899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1.0263716042282987</v>
      </c>
      <c r="I108" s="4">
        <f>'1'!I108</f>
        <v>0.61582296253697921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2.1685300528371636</v>
      </c>
      <c r="N108" s="4">
        <f>'1'!N108</f>
        <v>0.82109728338263899</v>
      </c>
      <c r="O108" s="4">
        <f>'1'!O108</f>
        <v>0.89702115480077316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2.7106625660464543</v>
      </c>
      <c r="W108" s="4">
        <f>'1'!W108</f>
        <v>1.6263975396278727</v>
      </c>
      <c r="X108" s="4">
        <f>'1'!X108</f>
        <v>1.0263716042282987</v>
      </c>
      <c r="Y108" s="4">
        <f>'1'!Y108</f>
        <v>0.61582296253697921</v>
      </c>
      <c r="Z108" s="4">
        <f>'1'!Z108</f>
        <v>1.1212764435009666</v>
      </c>
      <c r="AA108" s="4">
        <f>'1'!AA108</f>
        <v>0.67276586610057987</v>
      </c>
      <c r="AB108" s="14">
        <f>'1'!AB108</f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0.839650431809283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1.0495630397616038</v>
      </c>
      <c r="I109" s="4">
        <f>'1'!I109</f>
        <v>0.6297378238569622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2.2175291918577917</v>
      </c>
      <c r="N109" s="4">
        <f>'1'!N109</f>
        <v>0.839650431809283</v>
      </c>
      <c r="O109" s="4">
        <f>'1'!O109</f>
        <v>0.91728984520283696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2.7719114898222399</v>
      </c>
      <c r="W109" s="4">
        <f>'1'!W109</f>
        <v>1.6631468938933438</v>
      </c>
      <c r="X109" s="4">
        <f>'1'!X109</f>
        <v>1.0495630397616038</v>
      </c>
      <c r="Y109" s="4">
        <f>'1'!Y109</f>
        <v>0.6297378238569622</v>
      </c>
      <c r="Z109" s="4">
        <f>'1'!Z109</f>
        <v>1.1466123065035463</v>
      </c>
      <c r="AA109" s="4">
        <f>'1'!AA109</f>
        <v>0.68796738390212775</v>
      </c>
      <c r="AB109" s="14">
        <f>'1'!AB109</f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0.85508974311845898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1.0688621788980737</v>
      </c>
      <c r="I110" s="4">
        <f>'1'!I110</f>
        <v>0.64131730733884429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2.2583046410605077</v>
      </c>
      <c r="N110" s="4">
        <f>'1'!N110</f>
        <v>0.85508974311845898</v>
      </c>
      <c r="O110" s="4">
        <f>'1'!O110</f>
        <v>0.93415677332471669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2.8228808013256348</v>
      </c>
      <c r="W110" s="4">
        <f>'1'!W110</f>
        <v>1.6937284807953807</v>
      </c>
      <c r="X110" s="4">
        <f>'1'!X110</f>
        <v>1.0688621788980737</v>
      </c>
      <c r="Y110" s="4">
        <f>'1'!Y110</f>
        <v>0.64131730733884429</v>
      </c>
      <c r="Z110" s="4">
        <f>'1'!Z110</f>
        <v>1.1676959666558959</v>
      </c>
      <c r="AA110" s="4">
        <f>'1'!AA110</f>
        <v>0.70061757999353746</v>
      </c>
      <c r="AB110" s="14">
        <f>'1'!AB110</f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0.86899679399136398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1.0862459924892049</v>
      </c>
      <c r="I111" s="4">
        <f>'1'!I111</f>
        <v>0.65174759549352301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2.2950333678198875</v>
      </c>
      <c r="N111" s="4">
        <f>'1'!N111</f>
        <v>0.86899679399136398</v>
      </c>
      <c r="O111" s="4">
        <f>'1'!O111</f>
        <v>0.9493497584756283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2.8687917097748592</v>
      </c>
      <c r="W111" s="4">
        <f>'1'!W111</f>
        <v>1.7212750258649157</v>
      </c>
      <c r="X111" s="4">
        <f>'1'!X111</f>
        <v>1.0862459924892049</v>
      </c>
      <c r="Y111" s="4">
        <f>'1'!Y111</f>
        <v>0.65174759549352301</v>
      </c>
      <c r="Z111" s="4">
        <f>'1'!Z111</f>
        <v>1.1866871980945355</v>
      </c>
      <c r="AA111" s="4">
        <f>'1'!AA111</f>
        <v>0.71201231885672123</v>
      </c>
      <c r="AB111" s="14">
        <f>'1'!AB111</f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0.88074384992947696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1.1009298124118463</v>
      </c>
      <c r="I112" s="4">
        <f>'1'!I112</f>
        <v>0.66055788744710775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2.3260575160538384</v>
      </c>
      <c r="N112" s="4">
        <f>'1'!N112</f>
        <v>0.88074384992947696</v>
      </c>
      <c r="O112" s="4">
        <f>'1'!O112</f>
        <v>0.96218302183719384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2.907571895067298</v>
      </c>
      <c r="W112" s="4">
        <f>'1'!W112</f>
        <v>1.7445431370403788</v>
      </c>
      <c r="X112" s="4">
        <f>'1'!X112</f>
        <v>1.1009298124118463</v>
      </c>
      <c r="Y112" s="4">
        <f>'1'!Y112</f>
        <v>0.66055788744710775</v>
      </c>
      <c r="Z112" s="4">
        <f>'1'!Z112</f>
        <v>1.2027287772964923</v>
      </c>
      <c r="AA112" s="4">
        <f>'1'!AA112</f>
        <v>0.72163726637789538</v>
      </c>
      <c r="AB112" s="14">
        <f>'1'!AB112</f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0.89131262020862001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1.114140775260775</v>
      </c>
      <c r="I113" s="4">
        <f>'1'!I113</f>
        <v>0.66848446515646498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2.3539697944594331</v>
      </c>
      <c r="N113" s="4">
        <f>'1'!N113</f>
        <v>0.89131262020862001</v>
      </c>
      <c r="O113" s="4">
        <f>'1'!O113</f>
        <v>0.97372904776187474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2.9424622430742913</v>
      </c>
      <c r="W113" s="4">
        <f>'1'!W113</f>
        <v>1.7654773458445749</v>
      </c>
      <c r="X113" s="4">
        <f>'1'!X113</f>
        <v>1.114140775260775</v>
      </c>
      <c r="Y113" s="4">
        <f>'1'!Y113</f>
        <v>0.66848446515646498</v>
      </c>
      <c r="Z113" s="4">
        <f>'1'!Z113</f>
        <v>1.2171613097023435</v>
      </c>
      <c r="AA113" s="4">
        <f>'1'!AA113</f>
        <v>0.730296785821406</v>
      </c>
      <c r="AB113" s="14">
        <f>'1'!AB113</f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0.90032951069915201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1.1254118883739399</v>
      </c>
      <c r="I114" s="4">
        <f>'1'!I114</f>
        <v>0.67524713302436401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2.3777835354223882</v>
      </c>
      <c r="N114" s="4">
        <f>'1'!N114</f>
        <v>0.90032951069915201</v>
      </c>
      <c r="O114" s="4">
        <f>'1'!O114</f>
        <v>0.98357969723328442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2.9722294192779852</v>
      </c>
      <c r="W114" s="4">
        <f>'1'!W114</f>
        <v>1.7833376515667911</v>
      </c>
      <c r="X114" s="4">
        <f>'1'!X114</f>
        <v>1.1254118883739399</v>
      </c>
      <c r="Y114" s="4">
        <f>'1'!Y114</f>
        <v>0.67524713302436401</v>
      </c>
      <c r="Z114" s="4">
        <f>'1'!Z114</f>
        <v>1.2294746215416055</v>
      </c>
      <c r="AA114" s="4">
        <f>'1'!AA114</f>
        <v>0.73768477292496337</v>
      </c>
      <c r="AB114" s="14">
        <f>'1'!AB114</f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0.90826395856461095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1.1353299482057637</v>
      </c>
      <c r="I115" s="4">
        <f>'1'!I115</f>
        <v>0.68119796892345819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2.3987385294250894</v>
      </c>
      <c r="N115" s="4">
        <f>'1'!N115</f>
        <v>0.90826395856461095</v>
      </c>
      <c r="O115" s="4">
        <f>'1'!O115</f>
        <v>0.99224781455753053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2.9984231617813615</v>
      </c>
      <c r="W115" s="4">
        <f>'1'!W115</f>
        <v>1.799053897068817</v>
      </c>
      <c r="X115" s="4">
        <f>'1'!X115</f>
        <v>1.1353299482057637</v>
      </c>
      <c r="Y115" s="4">
        <f>'1'!Y115</f>
        <v>0.68119796892345819</v>
      </c>
      <c r="Z115" s="4">
        <f>'1'!Z115</f>
        <v>1.2403097681969131</v>
      </c>
      <c r="AA115" s="4">
        <f>'1'!AA115</f>
        <v>0.74418586091814787</v>
      </c>
      <c r="AB115" s="14">
        <f>'1'!AB115</f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0.91425380548587198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1.14281725685734</v>
      </c>
      <c r="I116" s="4">
        <f>'1'!I116</f>
        <v>0.68569035411440393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2.4145578036128419</v>
      </c>
      <c r="N116" s="4">
        <f>'1'!N116</f>
        <v>0.91425380548587198</v>
      </c>
      <c r="O116" s="4">
        <f>'1'!O116</f>
        <v>0.99879152077983646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3.0181972545160525</v>
      </c>
      <c r="W116" s="4">
        <f>'1'!W116</f>
        <v>1.8109183527096313</v>
      </c>
      <c r="X116" s="4">
        <f>'1'!X116</f>
        <v>1.14281725685734</v>
      </c>
      <c r="Y116" s="4">
        <f>'1'!Y116</f>
        <v>0.68569035411440393</v>
      </c>
      <c r="Z116" s="4">
        <f>'1'!Z116</f>
        <v>1.2484894009747955</v>
      </c>
      <c r="AA116" s="4">
        <f>'1'!AA116</f>
        <v>0.74909364058487737</v>
      </c>
      <c r="AB116" s="14">
        <f>'1'!AB116</f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0.92035095611640505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1.1504386951455063</v>
      </c>
      <c r="I117" s="4">
        <f>'1'!I117</f>
        <v>0.69026321708730376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2.4306604684816335</v>
      </c>
      <c r="N117" s="4">
        <f>'1'!N117</f>
        <v>0.92035095611640505</v>
      </c>
      <c r="O117" s="4">
        <f>'1'!O117</f>
        <v>1.0054524526940958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3.0383255856020419</v>
      </c>
      <c r="W117" s="4">
        <f>'1'!W117</f>
        <v>1.8229953513612251</v>
      </c>
      <c r="X117" s="4">
        <f>'1'!X117</f>
        <v>1.1504386951455063</v>
      </c>
      <c r="Y117" s="4">
        <f>'1'!Y117</f>
        <v>0.69026321708730376</v>
      </c>
      <c r="Z117" s="4">
        <f>'1'!Z117</f>
        <v>1.2568155658676197</v>
      </c>
      <c r="AA117" s="4">
        <f>'1'!AA117</f>
        <v>0.75408933952057189</v>
      </c>
      <c r="AB117" s="14">
        <f>'1'!AB117</f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0.92859121156614099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1.1607390144576764</v>
      </c>
      <c r="I118" s="4">
        <f>'1'!I118</f>
        <v>0.69644340867460575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2.4524231048311202</v>
      </c>
      <c r="N118" s="4">
        <f>'1'!N118</f>
        <v>0.92859121156614099</v>
      </c>
      <c r="O118" s="4">
        <f>'1'!O118</f>
        <v>1.0144546545147184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3.0655288810389001</v>
      </c>
      <c r="W118" s="4">
        <f>'1'!W118</f>
        <v>1.8393173286233402</v>
      </c>
      <c r="X118" s="4">
        <f>'1'!X118</f>
        <v>1.1607390144576764</v>
      </c>
      <c r="Y118" s="4">
        <f>'1'!Y118</f>
        <v>0.69644340867460575</v>
      </c>
      <c r="Z118" s="4">
        <f>'1'!Z118</f>
        <v>1.268068318143398</v>
      </c>
      <c r="AA118" s="4">
        <f>'1'!AA118</f>
        <v>0.76084099088603874</v>
      </c>
      <c r="AB118" s="14">
        <f>'1'!AB118</f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0.93602601015294096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1.1700325126911761</v>
      </c>
      <c r="I119" s="4">
        <f>'1'!I119</f>
        <v>0.70201950761470577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2.4720585177091747</v>
      </c>
      <c r="N119" s="4">
        <f>'1'!N119</f>
        <v>0.93602601015294096</v>
      </c>
      <c r="O119" s="4">
        <f>'1'!O119</f>
        <v>1.0225769218136282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3.0900731471364686</v>
      </c>
      <c r="W119" s="4">
        <f>'1'!W119</f>
        <v>1.854043888281881</v>
      </c>
      <c r="X119" s="4">
        <f>'1'!X119</f>
        <v>1.1700325126911761</v>
      </c>
      <c r="Y119" s="4">
        <f>'1'!Y119</f>
        <v>0.70201950761470577</v>
      </c>
      <c r="Z119" s="4">
        <f>'1'!Z119</f>
        <v>1.2782211522670353</v>
      </c>
      <c r="AA119" s="4">
        <f>'1'!AA119</f>
        <v>0.76693269136022124</v>
      </c>
      <c r="AB119" s="14">
        <f>'1'!AB119</f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0.93924858561621205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1.1740607320202652</v>
      </c>
      <c r="I120" s="4">
        <f>'1'!I120</f>
        <v>0.70443643921215904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2.4805693871043939</v>
      </c>
      <c r="N120" s="4">
        <f>'1'!N120</f>
        <v>0.93924858561621205</v>
      </c>
      <c r="O120" s="4">
        <f>'1'!O120</f>
        <v>1.026097477077905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3.1007117338804924</v>
      </c>
      <c r="W120" s="4">
        <f>'1'!W120</f>
        <v>1.8604270403282954</v>
      </c>
      <c r="X120" s="4">
        <f>'1'!X120</f>
        <v>1.1740607320202652</v>
      </c>
      <c r="Y120" s="4">
        <f>'1'!Y120</f>
        <v>0.70443643921215904</v>
      </c>
      <c r="Z120" s="4">
        <f>'1'!Z120</f>
        <v>1.2826218463473813</v>
      </c>
      <c r="AA120" s="4">
        <f>'1'!AA120</f>
        <v>0.76957310780842869</v>
      </c>
      <c r="AB120" s="14">
        <f>'1'!AB120</f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0.94358899760056103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1.1794862470007013</v>
      </c>
      <c r="I121" s="4">
        <f>'1'!I121</f>
        <v>0.7076917482004208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2.4920324792619759</v>
      </c>
      <c r="N121" s="4">
        <f>'1'!N121</f>
        <v>0.94358899760056103</v>
      </c>
      <c r="O121" s="4">
        <f>'1'!O121</f>
        <v>1.0308392311298391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3.1150405990774699</v>
      </c>
      <c r="W121" s="4">
        <f>'1'!W121</f>
        <v>1.8690243594464819</v>
      </c>
      <c r="X121" s="4">
        <f>'1'!X121</f>
        <v>1.1794862470007013</v>
      </c>
      <c r="Y121" s="4">
        <f>'1'!Y121</f>
        <v>0.7076917482004208</v>
      </c>
      <c r="Z121" s="4">
        <f>'1'!Z121</f>
        <v>1.2885490389122989</v>
      </c>
      <c r="AA121" s="4">
        <f>'1'!AA121</f>
        <v>0.77312942334737933</v>
      </c>
      <c r="AB121" s="14">
        <f>'1'!AB121</f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0.95096051537126103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1.1887006442140762</v>
      </c>
      <c r="I122" s="4">
        <f>'1'!I122</f>
        <v>0.71322038652844577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2.5115007665700668</v>
      </c>
      <c r="N122" s="4">
        <f>'1'!N122</f>
        <v>0.95096051537126103</v>
      </c>
      <c r="O122" s="4">
        <f>'1'!O122</f>
        <v>1.0388923662663565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3.1393759582125833</v>
      </c>
      <c r="W122" s="4">
        <f>'1'!W122</f>
        <v>1.8836255749275501</v>
      </c>
      <c r="X122" s="4">
        <f>'1'!X122</f>
        <v>1.1887006442140762</v>
      </c>
      <c r="Y122" s="4">
        <f>'1'!Y122</f>
        <v>0.71322038652844577</v>
      </c>
      <c r="Z122" s="4">
        <f>'1'!Z122</f>
        <v>1.2986154578329456</v>
      </c>
      <c r="AA122" s="4">
        <f>'1'!AA122</f>
        <v>0.77916927469976738</v>
      </c>
      <c r="AB122" s="14">
        <f>'1'!AB122</f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0.95625602530606602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1.1953200316325825</v>
      </c>
      <c r="I123" s="4">
        <f>'1'!I123</f>
        <v>0.71719201897954954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2.5254862865213865</v>
      </c>
      <c r="N123" s="4">
        <f>'1'!N123</f>
        <v>0.95625602530606602</v>
      </c>
      <c r="O123" s="4">
        <f>'1'!O123</f>
        <v>1.0446775326931759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3.1568578581517333</v>
      </c>
      <c r="W123" s="4">
        <f>'1'!W123</f>
        <v>1.8941147148910398</v>
      </c>
      <c r="X123" s="4">
        <f>'1'!X123</f>
        <v>1.1953200316325825</v>
      </c>
      <c r="Y123" s="4">
        <f>'1'!Y123</f>
        <v>0.71719201897954954</v>
      </c>
      <c r="Z123" s="4">
        <f>'1'!Z123</f>
        <v>1.3058469158664698</v>
      </c>
      <c r="AA123" s="4">
        <f>'1'!AA123</f>
        <v>0.7835081495198819</v>
      </c>
      <c r="AB123" s="14">
        <f>'1'!AB123</f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0.95903748461298699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1.1987968557662336</v>
      </c>
      <c r="I124" s="4">
        <f>'1'!I124</f>
        <v>0.71927811345974024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2.532832161632498</v>
      </c>
      <c r="N124" s="4">
        <f>'1'!N124</f>
        <v>0.95903748461298699</v>
      </c>
      <c r="O124" s="4">
        <f>'1'!O124</f>
        <v>1.0477161833987865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3.1660402020406226</v>
      </c>
      <c r="W124" s="4">
        <f>'1'!W124</f>
        <v>1.8996241212243734</v>
      </c>
      <c r="X124" s="4">
        <f>'1'!X124</f>
        <v>1.1987968557662336</v>
      </c>
      <c r="Y124" s="4">
        <f>'1'!Y124</f>
        <v>0.71927811345974024</v>
      </c>
      <c r="Z124" s="4">
        <f>'1'!Z124</f>
        <v>1.309645229248483</v>
      </c>
      <c r="AA124" s="4">
        <f>'1'!AA124</f>
        <v>0.78578713754908991</v>
      </c>
      <c r="AB124" s="14">
        <f>'1'!AB124</f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0.96406191106573402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1.2050773888321675</v>
      </c>
      <c r="I125" s="4">
        <f>'1'!I125</f>
        <v>0.72304643329930052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2.5461017461038602</v>
      </c>
      <c r="N125" s="4">
        <f>'1'!N125</f>
        <v>0.96406191106573402</v>
      </c>
      <c r="O125" s="4">
        <f>'1'!O125</f>
        <v>1.0532052002425487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3.1826271826298251</v>
      </c>
      <c r="W125" s="4">
        <f>'1'!W125</f>
        <v>1.9095763095778953</v>
      </c>
      <c r="X125" s="4">
        <f>'1'!X125</f>
        <v>1.2050773888321675</v>
      </c>
      <c r="Y125" s="4">
        <f>'1'!Y125</f>
        <v>0.72304643329930052</v>
      </c>
      <c r="Z125" s="4">
        <f>'1'!Z125</f>
        <v>1.3165065003031859</v>
      </c>
      <c r="AA125" s="4">
        <f>'1'!AA125</f>
        <v>0.78990390018191148</v>
      </c>
      <c r="AB125" s="14">
        <f>'1'!AB125</f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0.97122111112367304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1.2140263889045912</v>
      </c>
      <c r="I126" s="4">
        <f>'1'!I126</f>
        <v>0.72841583334275484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2.5650092991966642</v>
      </c>
      <c r="N126" s="4">
        <f>'1'!N126</f>
        <v>0.97122111112367304</v>
      </c>
      <c r="O126" s="4">
        <f>'1'!O126</f>
        <v>1.0610263854216859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3.2062616239958301</v>
      </c>
      <c r="W126" s="4">
        <f>'1'!W126</f>
        <v>1.9237569743974983</v>
      </c>
      <c r="X126" s="4">
        <f>'1'!X126</f>
        <v>1.2140263889045912</v>
      </c>
      <c r="Y126" s="4">
        <f>'1'!Y126</f>
        <v>0.72841583334275484</v>
      </c>
      <c r="Z126" s="4">
        <f>'1'!Z126</f>
        <v>1.3262829817771074</v>
      </c>
      <c r="AA126" s="4">
        <f>'1'!AA126</f>
        <v>0.7957697890662645</v>
      </c>
      <c r="AB126" s="14">
        <f>'1'!AB126</f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0.97597593606675903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1.2199699200834488</v>
      </c>
      <c r="I127" s="4">
        <f>'1'!I127</f>
        <v>0.73198195205006922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2.5775668620990575</v>
      </c>
      <c r="N127" s="4">
        <f>'1'!N127</f>
        <v>0.97597593606675903</v>
      </c>
      <c r="O127" s="4">
        <f>'1'!O127</f>
        <v>1.0662208716873711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3.221958577623822</v>
      </c>
      <c r="W127" s="4">
        <f>'1'!W127</f>
        <v>1.933175146574293</v>
      </c>
      <c r="X127" s="4">
        <f>'1'!X127</f>
        <v>1.2199699200834488</v>
      </c>
      <c r="Y127" s="4">
        <f>'1'!Y127</f>
        <v>0.73198195205006922</v>
      </c>
      <c r="Z127" s="4">
        <f>'1'!Z127</f>
        <v>1.3327760896092138</v>
      </c>
      <c r="AA127" s="4">
        <f>'1'!AA127</f>
        <v>0.79966565376552834</v>
      </c>
      <c r="AB127" s="14">
        <f>'1'!AB127</f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0.98043643660602897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1.2255455457575362</v>
      </c>
      <c r="I128" s="4">
        <f>'1'!I128</f>
        <v>0.73532732745452178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2.589347109903867</v>
      </c>
      <c r="N128" s="4">
        <f>'1'!N128</f>
        <v>0.98043643660602897</v>
      </c>
      <c r="O128" s="4">
        <f>'1'!O128</f>
        <v>1.0710938184449612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3.2366838873798338</v>
      </c>
      <c r="W128" s="4">
        <f>'1'!W128</f>
        <v>1.9420103324279001</v>
      </c>
      <c r="X128" s="4">
        <f>'1'!X128</f>
        <v>1.2255455457575362</v>
      </c>
      <c r="Y128" s="4">
        <f>'1'!Y128</f>
        <v>0.73532732745452178</v>
      </c>
      <c r="Z128" s="4">
        <f>'1'!Z128</f>
        <v>1.3388672730562015</v>
      </c>
      <c r="AA128" s="4">
        <f>'1'!AA128</f>
        <v>0.80332036383372096</v>
      </c>
      <c r="AB128" s="14">
        <f>'1'!AB128</f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0.98500281116854405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1.2312535139606799</v>
      </c>
      <c r="I129" s="4">
        <f>'1'!I129</f>
        <v>0.73875210837640803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2.6014069725678022</v>
      </c>
      <c r="N129" s="4">
        <f>'1'!N129</f>
        <v>0.98500281116854405</v>
      </c>
      <c r="O129" s="4">
        <f>'1'!O129</f>
        <v>1.0760824290106246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3.2517587157097525</v>
      </c>
      <c r="W129" s="4">
        <f>'1'!W129</f>
        <v>1.9510552294258516</v>
      </c>
      <c r="X129" s="4">
        <f>'1'!X129</f>
        <v>1.2312535139606799</v>
      </c>
      <c r="Y129" s="4">
        <f>'1'!Y129</f>
        <v>0.73875210837640803</v>
      </c>
      <c r="Z129" s="4">
        <f>'1'!Z129</f>
        <v>1.3451030362632808</v>
      </c>
      <c r="AA129" s="4">
        <f>'1'!AA129</f>
        <v>0.80706182175796837</v>
      </c>
      <c r="AB129" s="14">
        <f>'1'!AB129</f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0.98842202448567096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1.2355275306070888</v>
      </c>
      <c r="I130" s="4">
        <f>'1'!I130</f>
        <v>0.74131651836425316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2.6104371654393521</v>
      </c>
      <c r="N130" s="4">
        <f>'1'!N130</f>
        <v>0.98842202448567096</v>
      </c>
      <c r="O130" s="4">
        <f>'1'!O130</f>
        <v>1.0798178045140046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3.2630464567991901</v>
      </c>
      <c r="W130" s="4">
        <f>'1'!W130</f>
        <v>1.9578278740795141</v>
      </c>
      <c r="X130" s="4">
        <f>'1'!X130</f>
        <v>1.2355275306070888</v>
      </c>
      <c r="Y130" s="4">
        <f>'1'!Y130</f>
        <v>0.74131651836425316</v>
      </c>
      <c r="Z130" s="4">
        <f>'1'!Z130</f>
        <v>1.3497722556425056</v>
      </c>
      <c r="AA130" s="4">
        <f>'1'!AA130</f>
        <v>0.80986335338550342</v>
      </c>
      <c r="AB130" s="14">
        <f>'1'!AB130</f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0.99027288502062705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1.2378411062757837</v>
      </c>
      <c r="I131" s="4">
        <f>'1'!I131</f>
        <v>0.74270466376547029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2.6153253154489677</v>
      </c>
      <c r="N131" s="4">
        <f>'1'!N131</f>
        <v>0.99027288502062705</v>
      </c>
      <c r="O131" s="4">
        <f>'1'!O131</f>
        <v>1.0818398073729127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3.2691566443112094</v>
      </c>
      <c r="W131" s="4">
        <f>'1'!W131</f>
        <v>1.9614939865867258</v>
      </c>
      <c r="X131" s="4">
        <f>'1'!X131</f>
        <v>1.2378411062757837</v>
      </c>
      <c r="Y131" s="4">
        <f>'1'!Y131</f>
        <v>0.74270466376547029</v>
      </c>
      <c r="Z131" s="4">
        <f>'1'!Z131</f>
        <v>1.352299759216141</v>
      </c>
      <c r="AA131" s="4">
        <f>'1'!AA131</f>
        <v>0.8113798555296845</v>
      </c>
      <c r="AB131" s="14">
        <f>'1'!AB131</f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0.99306875616059298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1.2413359452007413</v>
      </c>
      <c r="I132" s="4">
        <f>'1'!I132</f>
        <v>0.74480156712044476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2.6227092524240105</v>
      </c>
      <c r="N132" s="4">
        <f>'1'!N132</f>
        <v>0.99306875616059298</v>
      </c>
      <c r="O132" s="4">
        <f>'1'!O132</f>
        <v>1.0848942025212129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3.2783865655300133</v>
      </c>
      <c r="W132" s="4">
        <f>'1'!W132</f>
        <v>1.9670319393180078</v>
      </c>
      <c r="X132" s="4">
        <f>'1'!X132</f>
        <v>1.2413359452007413</v>
      </c>
      <c r="Y132" s="4">
        <f>'1'!Y132</f>
        <v>0.74480156712044476</v>
      </c>
      <c r="Z132" s="4">
        <f>'1'!Z132</f>
        <v>1.3561177531515161</v>
      </c>
      <c r="AA132" s="4">
        <f>'1'!AA132</f>
        <v>0.8136706518909097</v>
      </c>
      <c r="AB132" s="66">
        <f>'1'!AB132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0.99656575047604001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1.2457071880950501</v>
      </c>
      <c r="I133" s="4">
        <f>'1'!I133</f>
        <v>0.74742431285703004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2.6319448660609317</v>
      </c>
      <c r="N133" s="4">
        <f>'1'!N133</f>
        <v>0.99656575047604001</v>
      </c>
      <c r="O133" s="4">
        <f>'1'!O133</f>
        <v>1.0887145511481762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3.2899310825761647</v>
      </c>
      <c r="W133" s="4">
        <f>'1'!W133</f>
        <v>1.9739586495456987</v>
      </c>
      <c r="X133" s="4">
        <f>'1'!X133</f>
        <v>1.2457071880950501</v>
      </c>
      <c r="Y133" s="4">
        <f>'1'!Y133</f>
        <v>0.74742431285703004</v>
      </c>
      <c r="Z133" s="4">
        <f>'1'!Z133</f>
        <v>1.3608931889352203</v>
      </c>
      <c r="AA133" s="4">
        <f>'1'!AA133</f>
        <v>0.81653591336113207</v>
      </c>
      <c r="AB133" s="66">
        <f>'1'!AB133</f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1</v>
      </c>
      <c r="D134" s="3">
        <f>'1'!D134</f>
        <v>1</v>
      </c>
      <c r="E134" s="41">
        <f>'1'!E134</f>
        <v>318</v>
      </c>
      <c r="F134" s="3">
        <f>'1'!F134</f>
        <v>1</v>
      </c>
      <c r="G134" s="41">
        <f>'1'!G134</f>
        <v>318</v>
      </c>
      <c r="H134" s="4">
        <f>'1'!H134</f>
        <v>1.25</v>
      </c>
      <c r="I134" s="4">
        <f>'1'!I134</f>
        <v>0.75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2.6410147697768092</v>
      </c>
      <c r="N134" s="4">
        <f>'1'!N134</f>
        <v>1</v>
      </c>
      <c r="O134" s="4">
        <f>'1'!O134</f>
        <v>1.092466353201601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>
        <f>'1'!T134</f>
        <v>1</v>
      </c>
      <c r="U134" s="3" t="e">
        <f>'1'!U134</f>
        <v>#N/A</v>
      </c>
      <c r="V134" s="4">
        <f>'1'!V134</f>
        <v>3.3012684622210116</v>
      </c>
      <c r="W134" s="4">
        <f>'1'!W134</f>
        <v>1.9807610773326068</v>
      </c>
      <c r="X134" s="4">
        <f>'1'!X134</f>
        <v>1.25</v>
      </c>
      <c r="Y134" s="4">
        <f>'1'!Y134</f>
        <v>0.75</v>
      </c>
      <c r="Z134" s="4">
        <f>'1'!Z134</f>
        <v>1.3655829415020013</v>
      </c>
      <c r="AA134" s="4">
        <f>'1'!AA134</f>
        <v>0.81934976490120071</v>
      </c>
      <c r="AB134" s="66">
        <f>'1'!AB134</f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0.99865941498508004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1.2483242687313501</v>
      </c>
      <c r="I135" s="4">
        <f>'1'!I135</f>
        <v>0.74899456123881003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2.6374742649522642</v>
      </c>
      <c r="N135" s="4">
        <f>'1'!N135</f>
        <v>0.99865941498508004</v>
      </c>
      <c r="O135" s="4">
        <f>'1'!O135</f>
        <v>1.0910018091791946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3.2968428311903302</v>
      </c>
      <c r="W135" s="4">
        <f>'1'!W135</f>
        <v>1.9781056987141983</v>
      </c>
      <c r="X135" s="4">
        <f>'1'!X135</f>
        <v>1.2483242687313501</v>
      </c>
      <c r="Y135" s="4">
        <f>'1'!Y135</f>
        <v>0.74899456123881003</v>
      </c>
      <c r="Z135" s="4">
        <f>'1'!Z135</f>
        <v>1.3637522614739934</v>
      </c>
      <c r="AA135" s="4">
        <f>'1'!AA135</f>
        <v>0.81825135688439599</v>
      </c>
      <c r="AB135" s="66">
        <f>'1'!AB135</f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0.99762988355380799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1.2470373544422599</v>
      </c>
      <c r="I136" s="4">
        <f>'1'!I136</f>
        <v>0.74822241266535605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2.6347552572363253</v>
      </c>
      <c r="N136" s="4">
        <f>'1'!N136</f>
        <v>0.99762988355380799</v>
      </c>
      <c r="O136" s="4">
        <f>'1'!O136</f>
        <v>1.0898770807309666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3.2934440715454065</v>
      </c>
      <c r="W136" s="4">
        <f>'1'!W136</f>
        <v>1.9760664429272441</v>
      </c>
      <c r="X136" s="4">
        <f>'1'!X136</f>
        <v>1.2470373544422599</v>
      </c>
      <c r="Y136" s="4">
        <f>'1'!Y136</f>
        <v>0.74822241266535605</v>
      </c>
      <c r="Z136" s="4">
        <f>'1'!Z136</f>
        <v>1.3623463509137081</v>
      </c>
      <c r="AA136" s="4">
        <f>'1'!AA136</f>
        <v>0.81740781054822498</v>
      </c>
      <c r="AB136" s="66">
        <f>'1'!AB136</f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0.99419914335928306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1.2427489291991038</v>
      </c>
      <c r="I137" s="4">
        <f>'1'!I137</f>
        <v>0.74564935751946226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2.6256946217113177</v>
      </c>
      <c r="N137" s="4">
        <f>'1'!N137</f>
        <v>0.99419914335928306</v>
      </c>
      <c r="O137" s="4">
        <f>'1'!O137</f>
        <v>1.0861291125018717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3.2821182771391473</v>
      </c>
      <c r="W137" s="4">
        <f>'1'!W137</f>
        <v>1.9692709662834882</v>
      </c>
      <c r="X137" s="4">
        <f>'1'!X137</f>
        <v>1.2427489291991038</v>
      </c>
      <c r="Y137" s="4">
        <f>'1'!Y137</f>
        <v>0.74564935751946226</v>
      </c>
      <c r="Z137" s="4">
        <f>'1'!Z137</f>
        <v>1.3576613906273396</v>
      </c>
      <c r="AA137" s="4">
        <f>'1'!AA137</f>
        <v>0.81459683437640384</v>
      </c>
      <c r="AB137" s="66">
        <f>'1'!AB137</f>
        <v>318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0.99307458439159202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1.24134323048949</v>
      </c>
      <c r="I138" s="4">
        <f>'1'!I138</f>
        <v>0.74480593829369401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2.6227246448681609</v>
      </c>
      <c r="N138" s="4">
        <f>'1'!N138</f>
        <v>0.99307458439159202</v>
      </c>
      <c r="O138" s="4">
        <f>'1'!O138</f>
        <v>1.0849005696674781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3.278405806085201</v>
      </c>
      <c r="W138" s="4">
        <f>'1'!W138</f>
        <v>1.9670434836511208</v>
      </c>
      <c r="X138" s="4">
        <f>'1'!X138</f>
        <v>1.24134323048949</v>
      </c>
      <c r="Y138" s="4">
        <f>'1'!Y138</f>
        <v>0.74480593829369401</v>
      </c>
      <c r="Z138" s="4">
        <f>'1'!Z138</f>
        <v>1.3561257120843475</v>
      </c>
      <c r="AA138" s="4">
        <f>'1'!AA138</f>
        <v>0.8136754272506086</v>
      </c>
      <c r="AB138" s="66">
        <f>'1'!AB138</f>
        <v>318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0.98966713873012002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1.2370839234126501</v>
      </c>
      <c r="I139" s="4">
        <f>'1'!I139</f>
        <v>0.74225035404758999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2.6137255305490013</v>
      </c>
      <c r="N139" s="4">
        <f>'1'!N139</f>
        <v>0.98966713873012002</v>
      </c>
      <c r="O139" s="4">
        <f>'1'!O139</f>
        <v>1.0811780499319572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3.2671569131862515</v>
      </c>
      <c r="W139" s="4">
        <f>'1'!W139</f>
        <v>1.9602941479117511</v>
      </c>
      <c r="X139" s="4">
        <f>'1'!X139</f>
        <v>1.2370839234126501</v>
      </c>
      <c r="Y139" s="4">
        <f>'1'!Y139</f>
        <v>0.74225035404758999</v>
      </c>
      <c r="Z139" s="4">
        <f>'1'!Z139</f>
        <v>1.3514725624149464</v>
      </c>
      <c r="AA139" s="4">
        <f>'1'!AA139</f>
        <v>0.81088353744896791</v>
      </c>
      <c r="AB139" s="66">
        <f>'1'!AB139</f>
        <v>318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0.98774174744835896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1.2346771843104487</v>
      </c>
      <c r="I140" s="4">
        <f>'1'!I140</f>
        <v>0.74080631058626922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2.608640543736271</v>
      </c>
      <c r="N140" s="4">
        <f>'1'!N140</f>
        <v>0.98774174744835896</v>
      </c>
      <c r="O140" s="4">
        <f>'1'!O140</f>
        <v>1.0790746247398855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3.2608006796703388</v>
      </c>
      <c r="W140" s="4">
        <f>'1'!W140</f>
        <v>1.9564804078022031</v>
      </c>
      <c r="X140" s="4">
        <f>'1'!X140</f>
        <v>1.2346771843104487</v>
      </c>
      <c r="Y140" s="4">
        <f>'1'!Y140</f>
        <v>0.74080631058626922</v>
      </c>
      <c r="Z140" s="4">
        <f>'1'!Z140</f>
        <v>1.3488432809248567</v>
      </c>
      <c r="AA140" s="4">
        <f>'1'!AA140</f>
        <v>0.8093059685549141</v>
      </c>
      <c r="AB140" s="66">
        <f>'1'!AB140</f>
        <v>318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0.984769840302127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1.2309623003776586</v>
      </c>
      <c r="I141" s="4">
        <f>'1'!I141</f>
        <v>0.73857738022659525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2.600791693068667</v>
      </c>
      <c r="N141" s="4">
        <f>'1'!N141</f>
        <v>0.984769840302127</v>
      </c>
      <c r="O141" s="4">
        <f>'1'!O141</f>
        <v>1.0758279161777877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3.2509896163358336</v>
      </c>
      <c r="W141" s="4">
        <f>'1'!W141</f>
        <v>1.9505937698015003</v>
      </c>
      <c r="X141" s="4">
        <f>'1'!X141</f>
        <v>1.2309623003776586</v>
      </c>
      <c r="Y141" s="4">
        <f>'1'!Y141</f>
        <v>0.73857738022659525</v>
      </c>
      <c r="Z141" s="4">
        <f>'1'!Z141</f>
        <v>1.3447848952222348</v>
      </c>
      <c r="AA141" s="4">
        <f>'1'!AA141</f>
        <v>0.80687093713334079</v>
      </c>
      <c r="AB141" s="66">
        <f>'1'!AB141</f>
        <v>318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0.97751915396835998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1.2218989424604501</v>
      </c>
      <c r="I142" s="4">
        <f>'1'!I142</f>
        <v>0.73313936547627001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2.5816425233701694</v>
      </c>
      <c r="N142" s="4">
        <f>'1'!N142</f>
        <v>0.97751915396835998</v>
      </c>
      <c r="O142" s="4">
        <f>'1'!O142</f>
        <v>1.0679067853205286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3.2270531542127117</v>
      </c>
      <c r="W142" s="4">
        <f>'1'!W142</f>
        <v>1.9362318925276272</v>
      </c>
      <c r="X142" s="4">
        <f>'1'!X142</f>
        <v>1.2218989424604501</v>
      </c>
      <c r="Y142" s="4">
        <f>'1'!Y142</f>
        <v>0.73313936547627001</v>
      </c>
      <c r="Z142" s="4">
        <f>'1'!Z142</f>
        <v>1.3348834816506607</v>
      </c>
      <c r="AA142" s="4">
        <f>'1'!AA142</f>
        <v>0.80093008899039653</v>
      </c>
      <c r="AB142" s="66">
        <f>'1'!AB142</f>
        <v>318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0.97134328264119796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1.2141791033014975</v>
      </c>
      <c r="I143" s="4">
        <f>'1'!I143</f>
        <v>0.72850746198089844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2.5653319559788934</v>
      </c>
      <c r="N143" s="4">
        <f>'1'!N143</f>
        <v>0.97134328264119796</v>
      </c>
      <c r="O143" s="4">
        <f>'1'!O143</f>
        <v>1.0611598536939015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3.2066649449736166</v>
      </c>
      <c r="W143" s="4">
        <f>'1'!W143</f>
        <v>1.9239989669841702</v>
      </c>
      <c r="X143" s="4">
        <f>'1'!X143</f>
        <v>1.2141791033014975</v>
      </c>
      <c r="Y143" s="4">
        <f>'1'!Y143</f>
        <v>0.72850746198089844</v>
      </c>
      <c r="Z143" s="4">
        <f>'1'!Z143</f>
        <v>1.3264498171173769</v>
      </c>
      <c r="AA143" s="4">
        <f>'1'!AA143</f>
        <v>0.79586989027042621</v>
      </c>
      <c r="AB143" s="66">
        <f>'1'!AB143</f>
        <v>318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0.96561651688044303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1.2070206461005537</v>
      </c>
      <c r="I144" s="4">
        <f>'1'!I144</f>
        <v>0.72421238766033225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2.5502074830216874</v>
      </c>
      <c r="N144" s="4">
        <f>'1'!N144</f>
        <v>0.96561651688044303</v>
      </c>
      <c r="O144" s="4">
        <f>'1'!O144</f>
        <v>1.0549035547876098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3.1877593537771092</v>
      </c>
      <c r="W144" s="4">
        <f>'1'!W144</f>
        <v>1.9126556122662657</v>
      </c>
      <c r="X144" s="4">
        <f>'1'!X144</f>
        <v>1.2070206461005537</v>
      </c>
      <c r="Y144" s="4">
        <f>'1'!Y144</f>
        <v>0.72421238766033225</v>
      </c>
      <c r="Z144" s="4">
        <f>'1'!Z144</f>
        <v>1.3186294434845123</v>
      </c>
      <c r="AA144" s="4">
        <f>'1'!AA144</f>
        <v>0.79117766609070728</v>
      </c>
      <c r="AB144" s="66">
        <f>'1'!AB144</f>
        <v>318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0.95989547287716703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1.1998693410964587</v>
      </c>
      <c r="I145" s="4">
        <f>'1'!I145</f>
        <v>0.71992160465787525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2.5350981213104928</v>
      </c>
      <c r="N145" s="4">
        <f>'1'!N145</f>
        <v>0.95989547287716703</v>
      </c>
      <c r="O145" s="4">
        <f>'1'!O145</f>
        <v>1.0486535067088449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3.1688726516381163</v>
      </c>
      <c r="W145" s="4">
        <f>'1'!W145</f>
        <v>1.9013235909828696</v>
      </c>
      <c r="X145" s="4">
        <f>'1'!X145</f>
        <v>1.1998693410964587</v>
      </c>
      <c r="Y145" s="4">
        <f>'1'!Y145</f>
        <v>0.71992160465787525</v>
      </c>
      <c r="Z145" s="4">
        <f>'1'!Z145</f>
        <v>1.3108168833860563</v>
      </c>
      <c r="AA145" s="4">
        <f>'1'!AA145</f>
        <v>0.78649013003163371</v>
      </c>
      <c r="AB145" s="66">
        <f>'1'!AB145</f>
        <v>318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0.95080237466543804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1.1885029683317976</v>
      </c>
      <c r="I146" s="4">
        <f>'1'!I146</f>
        <v>0.71310178099907851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2.5110831146302854</v>
      </c>
      <c r="N146" s="4">
        <f>'1'!N146</f>
        <v>0.95080237466543804</v>
      </c>
      <c r="O146" s="4">
        <f>'1'!O146</f>
        <v>1.0387196028661734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3.1388538932878567</v>
      </c>
      <c r="W146" s="4">
        <f>'1'!W146</f>
        <v>1.8833123359727142</v>
      </c>
      <c r="X146" s="4">
        <f>'1'!X146</f>
        <v>1.1885029683317976</v>
      </c>
      <c r="Y146" s="4">
        <f>'1'!Y146</f>
        <v>0.71310178099907851</v>
      </c>
      <c r="Z146" s="4">
        <f>'1'!Z146</f>
        <v>1.2983995035827167</v>
      </c>
      <c r="AA146" s="4">
        <f>'1'!AA146</f>
        <v>0.77903970214963003</v>
      </c>
      <c r="AB146" s="66">
        <f>'1'!AB146</f>
        <v>318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0.94347694170086904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1.1793461771260862</v>
      </c>
      <c r="I147" s="4">
        <f>'1'!I147</f>
        <v>0.70760770627565184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2.4917365379758487</v>
      </c>
      <c r="N147" s="4">
        <f>'1'!N147</f>
        <v>0.94347694170086904</v>
      </c>
      <c r="O147" s="4">
        <f>'1'!O147</f>
        <v>1.030716813829748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3.1146706724698108</v>
      </c>
      <c r="W147" s="4">
        <f>'1'!W147</f>
        <v>1.8688024034818866</v>
      </c>
      <c r="X147" s="4">
        <f>'1'!X147</f>
        <v>1.1793461771260862</v>
      </c>
      <c r="Y147" s="4">
        <f>'1'!Y147</f>
        <v>0.70760770627565184</v>
      </c>
      <c r="Z147" s="4">
        <f>'1'!Z147</f>
        <v>1.2883960172871851</v>
      </c>
      <c r="AA147" s="4">
        <f>'1'!AA147</f>
        <v>0.773037610372311</v>
      </c>
      <c r="AB147" s="66">
        <f>'1'!AB147</f>
        <v>318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0.93936781423443205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1.1742097677930401</v>
      </c>
      <c r="I148" s="4">
        <f>'1'!I148</f>
        <v>0.70452586067582401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2.4808842716460928</v>
      </c>
      <c r="N148" s="4">
        <f>'1'!N148</f>
        <v>0.93936781423443205</v>
      </c>
      <c r="O148" s="4">
        <f>'1'!O148</f>
        <v>1.0262277303316489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3.1011053395576162</v>
      </c>
      <c r="W148" s="4">
        <f>'1'!W148</f>
        <v>1.8606632037345696</v>
      </c>
      <c r="X148" s="4">
        <f>'1'!X148</f>
        <v>1.1742097677930401</v>
      </c>
      <c r="Y148" s="4">
        <f>'1'!Y148</f>
        <v>0.70452586067582401</v>
      </c>
      <c r="Z148" s="4">
        <f>'1'!Z148</f>
        <v>1.2827846629145612</v>
      </c>
      <c r="AA148" s="4">
        <f>'1'!AA148</f>
        <v>0.7696707977487367</v>
      </c>
      <c r="AB148" s="66">
        <f>'1'!AB148</f>
        <v>318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0.93317787595139401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1.1664723449392425</v>
      </c>
      <c r="I149" s="4">
        <f>'1'!I149</f>
        <v>0.69988340696354556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2.4645365532165826</v>
      </c>
      <c r="N149" s="4">
        <f>'1'!N149</f>
        <v>0.93317787595139401</v>
      </c>
      <c r="O149" s="4">
        <f>'1'!O149</f>
        <v>1.0194654310290354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3.0806706915207283</v>
      </c>
      <c r="W149" s="4">
        <f>'1'!W149</f>
        <v>1.848402414912437</v>
      </c>
      <c r="X149" s="4">
        <f>'1'!X149</f>
        <v>1.1664723449392425</v>
      </c>
      <c r="Y149" s="4">
        <f>'1'!Y149</f>
        <v>0.69988340696354556</v>
      </c>
      <c r="Z149" s="4">
        <f>'1'!Z149</f>
        <v>1.2743317887862942</v>
      </c>
      <c r="AA149" s="4">
        <f>'1'!AA149</f>
        <v>0.76459907327177656</v>
      </c>
      <c r="AB149" s="66">
        <f>'1'!AB149</f>
        <v>318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0.92535322681549803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1.1566915335193726</v>
      </c>
      <c r="I150" s="4">
        <f>'1'!I150</f>
        <v>0.69401492011162347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2.4438715392803601</v>
      </c>
      <c r="N150" s="4">
        <f>'1'!N150</f>
        <v>0.92535322681549803</v>
      </c>
      <c r="O150" s="4">
        <f>'1'!O150</f>
        <v>1.0109172651224612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3.0548394241004502</v>
      </c>
      <c r="W150" s="4">
        <f>'1'!W150</f>
        <v>1.8329036544602699</v>
      </c>
      <c r="X150" s="4">
        <f>'1'!X150</f>
        <v>1.1566915335193726</v>
      </c>
      <c r="Y150" s="4">
        <f>'1'!Y150</f>
        <v>0.69401492011162347</v>
      </c>
      <c r="Z150" s="4">
        <f>'1'!Z150</f>
        <v>1.2636465814030764</v>
      </c>
      <c r="AA150" s="4">
        <f>'1'!AA150</f>
        <v>0.75818794884184593</v>
      </c>
      <c r="AB150" s="66">
        <f>'1'!AB150</f>
        <v>318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0.918934084129441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1.1486676051618012</v>
      </c>
      <c r="I151" s="4">
        <f>'1'!I151</f>
        <v>0.68920056309708078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2.4269184886371784</v>
      </c>
      <c r="N151" s="4">
        <f>'1'!N151</f>
        <v>0.918934084129441</v>
      </c>
      <c r="O151" s="4">
        <f>'1'!O151</f>
        <v>1.0039045677215437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3.0336481107964728</v>
      </c>
      <c r="W151" s="4">
        <f>'1'!W151</f>
        <v>1.8201888664778838</v>
      </c>
      <c r="X151" s="4">
        <f>'1'!X151</f>
        <v>1.1486676051618012</v>
      </c>
      <c r="Y151" s="4">
        <f>'1'!Y151</f>
        <v>0.68920056309708078</v>
      </c>
      <c r="Z151" s="4">
        <f>'1'!Z151</f>
        <v>1.2548807096519297</v>
      </c>
      <c r="AA151" s="4">
        <f>'1'!AA151</f>
        <v>0.75292842579115771</v>
      </c>
      <c r="AB151" s="66">
        <f>'1'!AB151</f>
        <v>318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0.91289304002753202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1.1411163000344151</v>
      </c>
      <c r="I152" s="4">
        <f>'1'!I152</f>
        <v>0.68466978002064904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2.4109640019391638</v>
      </c>
      <c r="N152" s="4">
        <f>'1'!N152</f>
        <v>0.91289304002753202</v>
      </c>
      <c r="O152" s="4">
        <f>'1'!O152</f>
        <v>0.99730493030200107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3.0137050024239547</v>
      </c>
      <c r="W152" s="4">
        <f>'1'!W152</f>
        <v>1.808223001454373</v>
      </c>
      <c r="X152" s="4">
        <f>'1'!X152</f>
        <v>1.1411163000344151</v>
      </c>
      <c r="Y152" s="4">
        <f>'1'!Y152</f>
        <v>0.68466978002064904</v>
      </c>
      <c r="Z152" s="4">
        <f>'1'!Z152</f>
        <v>1.2466311628775013</v>
      </c>
      <c r="AA152" s="4">
        <f>'1'!AA152</f>
        <v>0.74797869772650083</v>
      </c>
      <c r="AB152" s="66">
        <f>'1'!AB152</f>
        <v>318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0.90485360934760695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1.1310670116845087</v>
      </c>
      <c r="I153" s="4">
        <f>'1'!I153</f>
        <v>0.67864020701070515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2.3897317467728851</v>
      </c>
      <c r="N153" s="4">
        <f>'1'!N153</f>
        <v>0.90485360934760695</v>
      </c>
      <c r="O153" s="4">
        <f>'1'!O153</f>
        <v>0.98852212278528628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2.9871646834661063</v>
      </c>
      <c r="W153" s="4">
        <f>'1'!W153</f>
        <v>1.792298810079664</v>
      </c>
      <c r="X153" s="4">
        <f>'1'!X153</f>
        <v>1.1310670116845087</v>
      </c>
      <c r="Y153" s="4">
        <f>'1'!Y153</f>
        <v>0.67864020701070515</v>
      </c>
      <c r="Z153" s="4">
        <f>'1'!Z153</f>
        <v>1.2356526534816079</v>
      </c>
      <c r="AA153" s="4">
        <f>'1'!AA153</f>
        <v>0.74139159208896466</v>
      </c>
      <c r="AB153" s="66">
        <f>'1'!AB153</f>
        <v>318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0.89901597611895101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1.1237699701486887</v>
      </c>
      <c r="I154" s="4">
        <f>'1'!I154</f>
        <v>0.67426198208921329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2.3743144711954649</v>
      </c>
      <c r="N154" s="4">
        <f>'1'!N154</f>
        <v>0.89901597611895101</v>
      </c>
      <c r="O154" s="4">
        <f>'1'!O154</f>
        <v>0.98214470490064809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2.9678930889943311</v>
      </c>
      <c r="W154" s="4">
        <f>'1'!W154</f>
        <v>1.7807358533965987</v>
      </c>
      <c r="X154" s="4">
        <f>'1'!X154</f>
        <v>1.1237699701486887</v>
      </c>
      <c r="Y154" s="4">
        <f>'1'!Y154</f>
        <v>0.67426198208921329</v>
      </c>
      <c r="Z154" s="4">
        <f>'1'!Z154</f>
        <v>1.2276808811258102</v>
      </c>
      <c r="AA154" s="4">
        <f>'1'!AA154</f>
        <v>0.7366085286754861</v>
      </c>
      <c r="AB154" s="66">
        <f>'1'!AB154</f>
        <v>318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0.89332782956526702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1.1166597869565837</v>
      </c>
      <c r="I155" s="4">
        <f>'1'!I155</f>
        <v>0.66999587217395029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2.3592919921345303</v>
      </c>
      <c r="N155" s="4">
        <f>'1'!N155</f>
        <v>0.89332782956526702</v>
      </c>
      <c r="O155" s="4">
        <f>'1'!O155</f>
        <v>0.97593059617866862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2.9491149901681628</v>
      </c>
      <c r="W155" s="4">
        <f>'1'!W155</f>
        <v>1.7694689941008979</v>
      </c>
      <c r="X155" s="4">
        <f>'1'!X155</f>
        <v>1.1166597869565837</v>
      </c>
      <c r="Y155" s="4">
        <f>'1'!Y155</f>
        <v>0.66999587217395029</v>
      </c>
      <c r="Z155" s="4">
        <f>'1'!Z155</f>
        <v>1.2199132452233359</v>
      </c>
      <c r="AA155" s="4">
        <f>'1'!AA155</f>
        <v>0.73194794713400146</v>
      </c>
      <c r="AB155" s="66">
        <f>'1'!AB155</f>
        <v>318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0.88809564955099596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1.1101195619387449</v>
      </c>
      <c r="I156" s="4">
        <f>'1'!I156</f>
        <v>0.66607173716324697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2.3454737274387094</v>
      </c>
      <c r="N156" s="4">
        <f>'1'!N156</f>
        <v>0.88809564955099596</v>
      </c>
      <c r="O156" s="4">
        <f>'1'!O156</f>
        <v>0.97021461555918365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2.9318421592983865</v>
      </c>
      <c r="W156" s="4">
        <f>'1'!W156</f>
        <v>1.7591052955790321</v>
      </c>
      <c r="X156" s="4">
        <f>'1'!X156</f>
        <v>1.1101195619387449</v>
      </c>
      <c r="Y156" s="4">
        <f>'1'!Y156</f>
        <v>0.66607173716324697</v>
      </c>
      <c r="Z156" s="4">
        <f>'1'!Z156</f>
        <v>1.2127682694489796</v>
      </c>
      <c r="AA156" s="4">
        <f>'1'!AA156</f>
        <v>0.72766096166938776</v>
      </c>
      <c r="AB156" s="66">
        <f>'1'!AB156</f>
        <v>318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0.88376167546940898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1.1047020943367611</v>
      </c>
      <c r="I157" s="4">
        <f>'1'!I157</f>
        <v>0.66282125660205671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2.3340276378774081</v>
      </c>
      <c r="N157" s="4">
        <f>'1'!N157</f>
        <v>0.88376167546940898</v>
      </c>
      <c r="O157" s="4">
        <f>'1'!O157</f>
        <v>0.9654798946994021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2.9175345473467602</v>
      </c>
      <c r="W157" s="4">
        <f>'1'!W157</f>
        <v>1.7505207284080559</v>
      </c>
      <c r="X157" s="4">
        <f>'1'!X157</f>
        <v>1.1047020943367611</v>
      </c>
      <c r="Y157" s="4">
        <f>'1'!Y157</f>
        <v>0.66282125660205671</v>
      </c>
      <c r="Z157" s="4">
        <f>'1'!Z157</f>
        <v>1.2068498683742526</v>
      </c>
      <c r="AA157" s="4">
        <f>'1'!AA157</f>
        <v>0.72410992102455163</v>
      </c>
      <c r="AB157" s="66">
        <f>'1'!AB157</f>
        <v>460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0.88095581409267698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1.1011947676158462</v>
      </c>
      <c r="I158" s="4">
        <f>'1'!I158</f>
        <v>0.66071686056950774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2.326617316539513</v>
      </c>
      <c r="N158" s="4">
        <f>'1'!N158</f>
        <v>0.88095581409267698</v>
      </c>
      <c r="O158" s="4">
        <f>'1'!O158</f>
        <v>0.9624145855535744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2.9082716456743913</v>
      </c>
      <c r="W158" s="4">
        <f>'1'!W158</f>
        <v>1.7449629874046346</v>
      </c>
      <c r="X158" s="4">
        <f>'1'!X158</f>
        <v>1.1011947676158462</v>
      </c>
      <c r="Y158" s="4">
        <f>'1'!Y158</f>
        <v>0.66071686056950774</v>
      </c>
      <c r="Z158" s="4">
        <f>'1'!Z158</f>
        <v>1.203018231941968</v>
      </c>
      <c r="AA158" s="4">
        <f>'1'!AA158</f>
        <v>0.7218109391651808</v>
      </c>
      <c r="AB158" s="66">
        <f>'1'!AB158</f>
        <v>460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0.87994865601530603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1.0999358200191325</v>
      </c>
      <c r="I159" s="4">
        <f>'1'!I159</f>
        <v>0.65996149201147958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2.323957397181676</v>
      </c>
      <c r="N159" s="4">
        <f>'1'!N159</f>
        <v>0.87994865601530603</v>
      </c>
      <c r="O159" s="4">
        <f>'1'!O159</f>
        <v>0.96131429924169143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2.9049467464770951</v>
      </c>
      <c r="W159" s="4">
        <f>'1'!W159</f>
        <v>1.742968047886257</v>
      </c>
      <c r="X159" s="4">
        <f>'1'!X159</f>
        <v>1.0999358200191325</v>
      </c>
      <c r="Y159" s="4">
        <f>'1'!Y159</f>
        <v>0.65996149201147958</v>
      </c>
      <c r="Z159" s="4">
        <f>'1'!Z159</f>
        <v>1.2016428740521143</v>
      </c>
      <c r="AA159" s="4">
        <f>'1'!AA159</f>
        <v>0.72098572443126852</v>
      </c>
      <c r="AB159" s="66">
        <f>'1'!AB159</f>
        <v>460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0.87636400456663899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1.0954550057082988</v>
      </c>
      <c r="I160" s="4">
        <f>'1'!I160</f>
        <v>0.65727300342497919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2.3144902797612446</v>
      </c>
      <c r="N160" s="4">
        <f>'1'!N160</f>
        <v>0.87636400456663899</v>
      </c>
      <c r="O160" s="4">
        <f>'1'!O160</f>
        <v>0.95739818814606736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2.8931128497015557</v>
      </c>
      <c r="W160" s="4">
        <f>'1'!W160</f>
        <v>1.7358677098209334</v>
      </c>
      <c r="X160" s="4">
        <f>'1'!X160</f>
        <v>1.0954550057082988</v>
      </c>
      <c r="Y160" s="4">
        <f>'1'!Y160</f>
        <v>0.65727300342497919</v>
      </c>
      <c r="Z160" s="4">
        <f>'1'!Z160</f>
        <v>1.1967477351825841</v>
      </c>
      <c r="AA160" s="4">
        <f>'1'!AA160</f>
        <v>0.71804864110955058</v>
      </c>
      <c r="AB160" s="66">
        <f>'1'!AB160</f>
        <v>460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0.87440592940774897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1.0930074117596862</v>
      </c>
      <c r="I161" s="4">
        <f>'1'!I161</f>
        <v>0.65580444705581176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2.309318974346283</v>
      </c>
      <c r="N161" s="4">
        <f>'1'!N161</f>
        <v>0.87440592940774897</v>
      </c>
      <c r="O161" s="4">
        <f>'1'!O161</f>
        <v>0.95525905691794011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2.8866487179328537</v>
      </c>
      <c r="W161" s="4">
        <f>'1'!W161</f>
        <v>1.7319892307597122</v>
      </c>
      <c r="X161" s="4">
        <f>'1'!X161</f>
        <v>1.0930074117596862</v>
      </c>
      <c r="Y161" s="4">
        <f>'1'!Y161</f>
        <v>0.65580444705581176</v>
      </c>
      <c r="Z161" s="4">
        <f>'1'!Z161</f>
        <v>1.1940738211474251</v>
      </c>
      <c r="AA161" s="4">
        <f>'1'!AA161</f>
        <v>0.71644429268845511</v>
      </c>
      <c r="AB161" s="66">
        <f>'1'!AB161</f>
        <v>460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0.87206924779607897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1.0900865597450986</v>
      </c>
      <c r="I162" s="4">
        <f>'1'!I162</f>
        <v>0.65405193584705923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2.3031477636975968</v>
      </c>
      <c r="N162" s="4">
        <f>'1'!N162</f>
        <v>0.87206924779607897</v>
      </c>
      <c r="O162" s="4">
        <f>'1'!O162</f>
        <v>0.95270631087904578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2.878934704621996</v>
      </c>
      <c r="W162" s="4">
        <f>'1'!W162</f>
        <v>1.7273608227731976</v>
      </c>
      <c r="X162" s="4">
        <f>'1'!X162</f>
        <v>1.0900865597450986</v>
      </c>
      <c r="Y162" s="4">
        <f>'1'!Y162</f>
        <v>0.65405193584705923</v>
      </c>
      <c r="Z162" s="4">
        <f>'1'!Z162</f>
        <v>1.1908828885988072</v>
      </c>
      <c r="AA162" s="4">
        <f>'1'!AA162</f>
        <v>0.71452973315928436</v>
      </c>
      <c r="AB162" s="66">
        <f>'1'!AB162</f>
        <v>460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0.86915094948610205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1.0864386868576275</v>
      </c>
      <c r="I163" s="4">
        <f>'1'!I163</f>
        <v>0.65186321211457654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2.2954404947583331</v>
      </c>
      <c r="N163" s="4">
        <f>'1'!N163</f>
        <v>0.86915094948610205</v>
      </c>
      <c r="O163" s="4">
        <f>'1'!O163</f>
        <v>0.9495181681667908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2.8693006184479164</v>
      </c>
      <c r="W163" s="4">
        <f>'1'!W163</f>
        <v>1.7215803710687498</v>
      </c>
      <c r="X163" s="4">
        <f>'1'!X163</f>
        <v>1.0864386868576275</v>
      </c>
      <c r="Y163" s="4">
        <f>'1'!Y163</f>
        <v>0.65186321211457654</v>
      </c>
      <c r="Z163" s="4">
        <f>'1'!Z163</f>
        <v>1.1868977102084886</v>
      </c>
      <c r="AA163" s="4">
        <f>'1'!AA163</f>
        <v>0.71213862612509304</v>
      </c>
      <c r="AB163" s="66">
        <f>'1'!AB163</f>
        <v>460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0.86674082450561796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1.0834260306320225</v>
      </c>
      <c r="I164" s="4">
        <f>'1'!I164</f>
        <v>0.65005561837921344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2.2890753190878663</v>
      </c>
      <c r="N164" s="4">
        <f>'1'!N164</f>
        <v>0.86674082450561796</v>
      </c>
      <c r="O164" s="4">
        <f>'1'!O164</f>
        <v>0.94688518771860131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2.8613441488598328</v>
      </c>
      <c r="W164" s="4">
        <f>'1'!W164</f>
        <v>1.7168064893158999</v>
      </c>
      <c r="X164" s="4">
        <f>'1'!X164</f>
        <v>1.0834260306320225</v>
      </c>
      <c r="Y164" s="4">
        <f>'1'!Y164</f>
        <v>0.65005561837921344</v>
      </c>
      <c r="Z164" s="4">
        <f>'1'!Z164</f>
        <v>1.1836064846482517</v>
      </c>
      <c r="AA164" s="4">
        <f>'1'!AA164</f>
        <v>0.71016389078895092</v>
      </c>
      <c r="AB164" s="66">
        <f>'1'!AB164</f>
        <v>460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0.86495203461504999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1.0811900432688124</v>
      </c>
      <c r="I165" s="4">
        <f>'1'!I165</f>
        <v>0.64871402596128747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2.2843510985668489</v>
      </c>
      <c r="N165" s="4">
        <f>'1'!N165</f>
        <v>0.86495203461504999</v>
      </c>
      <c r="O165" s="4">
        <f>'1'!O165</f>
        <v>0.9449309949502086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2.8554388732085609</v>
      </c>
      <c r="W165" s="4">
        <f>'1'!W165</f>
        <v>1.7132633239251367</v>
      </c>
      <c r="X165" s="4">
        <f>'1'!X165</f>
        <v>1.0811900432688124</v>
      </c>
      <c r="Y165" s="4">
        <f>'1'!Y165</f>
        <v>0.64871402596128747</v>
      </c>
      <c r="Z165" s="4">
        <f>'1'!Z165</f>
        <v>1.1811637436877607</v>
      </c>
      <c r="AA165" s="4">
        <f>'1'!AA165</f>
        <v>0.70869824621265642</v>
      </c>
      <c r="AB165" s="66">
        <f>'1'!AB165</f>
        <v>460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0.86536135224479604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1.0817016903059951</v>
      </c>
      <c r="I166" s="4">
        <f>'1'!I166</f>
        <v>0.64902101418359703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2.2854321124725381</v>
      </c>
      <c r="N166" s="4">
        <f>'1'!N166</f>
        <v>0.86536135224479604</v>
      </c>
      <c r="O166" s="4">
        <f>'1'!O166</f>
        <v>0.94537816068847846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2.8567901405906726</v>
      </c>
      <c r="W166" s="4">
        <f>'1'!W166</f>
        <v>1.7140740843544036</v>
      </c>
      <c r="X166" s="4">
        <f>'1'!X166</f>
        <v>1.0817016903059951</v>
      </c>
      <c r="Y166" s="4">
        <f>'1'!Y166</f>
        <v>0.64902101418359703</v>
      </c>
      <c r="Z166" s="4">
        <f>'1'!Z166</f>
        <v>1.1817227008605982</v>
      </c>
      <c r="AA166" s="4">
        <f>'1'!AA166</f>
        <v>0.70903362051635888</v>
      </c>
      <c r="AB166" s="66">
        <f>'1'!AB166</f>
        <v>460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0.86463480023655404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1.0807935002956925</v>
      </c>
      <c r="I167" s="4">
        <f>'1'!I167</f>
        <v>0.64847610017741553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2.28351327788776</v>
      </c>
      <c r="N167" s="4">
        <f>'1'!N167</f>
        <v>0.86463480023655404</v>
      </c>
      <c r="O167" s="4">
        <f>'1'!O167</f>
        <v>0.94458442706562296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2.8543915973597001</v>
      </c>
      <c r="W167" s="4">
        <f>'1'!W167</f>
        <v>1.71263495841582</v>
      </c>
      <c r="X167" s="4">
        <f>'1'!X167</f>
        <v>1.0807935002956925</v>
      </c>
      <c r="Y167" s="4">
        <f>'1'!Y167</f>
        <v>0.64847610017741553</v>
      </c>
      <c r="Z167" s="4">
        <f>'1'!Z167</f>
        <v>1.1807305338320286</v>
      </c>
      <c r="AA167" s="4">
        <f>'1'!AA167</f>
        <v>0.70843832029921727</v>
      </c>
      <c r="AB167" s="66">
        <f>'1'!AB167</f>
        <v>460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0.86264207007541605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1.07830258759427</v>
      </c>
      <c r="I168" s="4">
        <f>'1'!I168</f>
        <v>0.64698155255656209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2.2782504481000148</v>
      </c>
      <c r="N168" s="4">
        <f>'1'!N168</f>
        <v>0.86264207007541605</v>
      </c>
      <c r="O168" s="4">
        <f>'1'!O168</f>
        <v>0.94240743641356972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2.8478130601250182</v>
      </c>
      <c r="W168" s="4">
        <f>'1'!W168</f>
        <v>1.7086878360750111</v>
      </c>
      <c r="X168" s="4">
        <f>'1'!X168</f>
        <v>1.07830258759427</v>
      </c>
      <c r="Y168" s="4">
        <f>'1'!Y168</f>
        <v>0.64698155255656209</v>
      </c>
      <c r="Z168" s="4">
        <f>'1'!Z168</f>
        <v>1.1780092955169621</v>
      </c>
      <c r="AA168" s="4">
        <f>'1'!AA168</f>
        <v>0.70680557731017735</v>
      </c>
      <c r="AB168" s="66">
        <f>'1'!AB168</f>
        <v>460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0.86032211109568302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1.0754026388696039</v>
      </c>
      <c r="I169" s="4">
        <f>'1'!I169</f>
        <v>0.64524158332176229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2.2721234021692638</v>
      </c>
      <c r="N169" s="4">
        <f>'1'!N169</f>
        <v>0.86032211109568302</v>
      </c>
      <c r="O169" s="4">
        <f>'1'!O169</f>
        <v>0.93987295928740344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2.8401542527115797</v>
      </c>
      <c r="W169" s="4">
        <f>'1'!W169</f>
        <v>1.7040925516269478</v>
      </c>
      <c r="X169" s="4">
        <f>'1'!X169</f>
        <v>1.0754026388696039</v>
      </c>
      <c r="Y169" s="4">
        <f>'1'!Y169</f>
        <v>0.64524158332176229</v>
      </c>
      <c r="Z169" s="4">
        <f>'1'!Z169</f>
        <v>1.1748411991092542</v>
      </c>
      <c r="AA169" s="4">
        <f>'1'!AA169</f>
        <v>0.70490471946555255</v>
      </c>
      <c r="AB169" s="66">
        <f>'1'!AB169</f>
        <v>460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0.85696487429215995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1.0712060928651999</v>
      </c>
      <c r="I170" s="4">
        <f>'1'!I170</f>
        <v>0.64272365571911994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2.263256890185521</v>
      </c>
      <c r="N170" s="4">
        <f>'1'!N170</f>
        <v>0.85696487429215995</v>
      </c>
      <c r="O170" s="4">
        <f>'1'!O170</f>
        <v>0.93620529103982442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2.829071112731901</v>
      </c>
      <c r="W170" s="4">
        <f>'1'!W170</f>
        <v>1.6974426676391408</v>
      </c>
      <c r="X170" s="4">
        <f>'1'!X170</f>
        <v>1.0712060928651999</v>
      </c>
      <c r="Y170" s="4">
        <f>'1'!Y170</f>
        <v>0.64272365571911994</v>
      </c>
      <c r="Z170" s="4">
        <f>'1'!Z170</f>
        <v>1.1702566137997805</v>
      </c>
      <c r="AA170" s="4">
        <f>'1'!AA170</f>
        <v>0.70215396827986831</v>
      </c>
      <c r="AB170" s="66">
        <f>'1'!AB170</f>
        <v>460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0.85617541897243499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1.0702192737155438</v>
      </c>
      <c r="I171" s="4">
        <f>'1'!I171</f>
        <v>0.64213156422932627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2.2611719270260484</v>
      </c>
      <c r="N171" s="4">
        <f>'1'!N171</f>
        <v>0.85617541897243499</v>
      </c>
      <c r="O171" s="4">
        <f>'1'!O171</f>
        <v>0.93534283766566895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2.8264649087825604</v>
      </c>
      <c r="W171" s="4">
        <f>'1'!W171</f>
        <v>1.6958789452695364</v>
      </c>
      <c r="X171" s="4">
        <f>'1'!X171</f>
        <v>1.0702192737155438</v>
      </c>
      <c r="Y171" s="4">
        <f>'1'!Y171</f>
        <v>0.64213156422932627</v>
      </c>
      <c r="Z171" s="4">
        <f>'1'!Z171</f>
        <v>1.1691785470820861</v>
      </c>
      <c r="AA171" s="4">
        <f>'1'!AA171</f>
        <v>0.70150712824925177</v>
      </c>
      <c r="AB171" s="66">
        <f>'1'!AB171</f>
        <v>460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0.85532539763798798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1.069156747047485</v>
      </c>
      <c r="I172" s="4">
        <f>'1'!I172</f>
        <v>0.64149404822849099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2.2589270081271486</v>
      </c>
      <c r="N172" s="4">
        <f>'1'!N172</f>
        <v>0.85532539763798798</v>
      </c>
      <c r="O172" s="4">
        <f>'1'!O172</f>
        <v>0.93441421795828206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2.8236587601589358</v>
      </c>
      <c r="W172" s="4">
        <f>'1'!W172</f>
        <v>1.6941952560953615</v>
      </c>
      <c r="X172" s="4">
        <f>'1'!X172</f>
        <v>1.069156747047485</v>
      </c>
      <c r="Y172" s="4">
        <f>'1'!Y172</f>
        <v>0.64149404822849099</v>
      </c>
      <c r="Z172" s="4">
        <f>'1'!Z172</f>
        <v>1.1680177724478527</v>
      </c>
      <c r="AA172" s="4">
        <f>'1'!AA172</f>
        <v>0.70081066346871157</v>
      </c>
      <c r="AB172" s="66">
        <f>'1'!AB172</f>
        <v>460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0.85395265593750203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1.0674408199218774</v>
      </c>
      <c r="I173" s="4">
        <f>'1'!I173</f>
        <v>0.64046449195312649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2.2553015770210765</v>
      </c>
      <c r="N173" s="4">
        <f>'1'!N173</f>
        <v>0.85395265593750203</v>
      </c>
      <c r="O173" s="4">
        <f>'1'!O173</f>
        <v>0.93291454383886441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2.8191269712763454</v>
      </c>
      <c r="W173" s="4">
        <f>'1'!W173</f>
        <v>1.6914761827658074</v>
      </c>
      <c r="X173" s="4">
        <f>'1'!X173</f>
        <v>1.0674408199218774</v>
      </c>
      <c r="Y173" s="4">
        <f>'1'!Y173</f>
        <v>0.64046449195312649</v>
      </c>
      <c r="Z173" s="4">
        <f>'1'!Z173</f>
        <v>1.1661431797985804</v>
      </c>
      <c r="AA173" s="4">
        <f>'1'!AA173</f>
        <v>0.69968590787914831</v>
      </c>
      <c r="AB173" s="66">
        <f>'1'!AB173</f>
        <v>460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0.85092425707495201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1.0636553213436901</v>
      </c>
      <c r="I174" s="4">
        <f>'1'!I174</f>
        <v>0.638193192806214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2.2473035308963065</v>
      </c>
      <c r="N174" s="4">
        <f>'1'!N174</f>
        <v>0.85092425707495201</v>
      </c>
      <c r="O174" s="4">
        <f>'1'!O174</f>
        <v>0.92960611997745446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2.8091294136203833</v>
      </c>
      <c r="W174" s="4">
        <f>'1'!W174</f>
        <v>1.6854776481722298</v>
      </c>
      <c r="X174" s="4">
        <f>'1'!X174</f>
        <v>1.0636553213436901</v>
      </c>
      <c r="Y174" s="4">
        <f>'1'!Y174</f>
        <v>0.638193192806214</v>
      </c>
      <c r="Z174" s="4">
        <f>'1'!Z174</f>
        <v>1.1620076499718182</v>
      </c>
      <c r="AA174" s="4">
        <f>'1'!AA174</f>
        <v>0.69720458998309087</v>
      </c>
      <c r="AB174" s="66">
        <f>'1'!AB174</f>
        <v>460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0.85183188894471296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1.0647898611808913</v>
      </c>
      <c r="I175" s="4">
        <f>'1'!I175</f>
        <v>0.63887391670853466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2.2497006000698656</v>
      </c>
      <c r="N175" s="4">
        <f>'1'!N175</f>
        <v>0.85183188894471296</v>
      </c>
      <c r="O175" s="4">
        <f>'1'!O175</f>
        <v>0.93059767725626175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2.8121257500873318</v>
      </c>
      <c r="W175" s="4">
        <f>'1'!W175</f>
        <v>1.6872754500523992</v>
      </c>
      <c r="X175" s="4">
        <f>'1'!X175</f>
        <v>1.0647898611808913</v>
      </c>
      <c r="Y175" s="4">
        <f>'1'!Y175</f>
        <v>0.63887391670853466</v>
      </c>
      <c r="Z175" s="4">
        <f>'1'!Z175</f>
        <v>1.1632470965703272</v>
      </c>
      <c r="AA175" s="4">
        <f>'1'!AA175</f>
        <v>0.69794825794219628</v>
      </c>
      <c r="AB175" s="66">
        <f>'1'!AB175</f>
        <v>460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0.85251745675669699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1.0656468209458712</v>
      </c>
      <c r="I176" s="4">
        <f>'1'!I176</f>
        <v>0.63938809256752271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2.2515111947869988</v>
      </c>
      <c r="N176" s="4">
        <f>'1'!N176</f>
        <v>0.85251745675669699</v>
      </c>
      <c r="O176" s="4">
        <f>'1'!O176</f>
        <v>0.93134663702369236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2.8143889934837487</v>
      </c>
      <c r="W176" s="4">
        <f>'1'!W176</f>
        <v>1.6886333960902491</v>
      </c>
      <c r="X176" s="4">
        <f>'1'!X176</f>
        <v>1.0656468209458712</v>
      </c>
      <c r="Y176" s="4">
        <f>'1'!Y176</f>
        <v>0.63938809256752271</v>
      </c>
      <c r="Z176" s="4">
        <f>'1'!Z176</f>
        <v>1.1641832962796155</v>
      </c>
      <c r="AA176" s="4">
        <f>'1'!AA176</f>
        <v>0.69850997776776924</v>
      </c>
      <c r="AB176" s="66">
        <f>'1'!AB176</f>
        <v>460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0.85198545305181606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1.06498181631477</v>
      </c>
      <c r="I177" s="4">
        <f>'1'!I177</f>
        <v>0.63898908978886204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2.2501061651448326</v>
      </c>
      <c r="N177" s="4">
        <f>'1'!N177</f>
        <v>0.85198545305181606</v>
      </c>
      <c r="O177" s="4">
        <f>'1'!O177</f>
        <v>0.93076544087633128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2.8126327064310406</v>
      </c>
      <c r="W177" s="4">
        <f>'1'!W177</f>
        <v>1.6875796238586245</v>
      </c>
      <c r="X177" s="4">
        <f>'1'!X177</f>
        <v>1.06498181631477</v>
      </c>
      <c r="Y177" s="4">
        <f>'1'!Y177</f>
        <v>0.63898908978886204</v>
      </c>
      <c r="Z177" s="4">
        <f>'1'!Z177</f>
        <v>1.1634568010954141</v>
      </c>
      <c r="AA177" s="4">
        <f>'1'!AA177</f>
        <v>0.69807408065724852</v>
      </c>
      <c r="AB177" s="66">
        <f>'1'!AB177</f>
        <v>460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0.85193079005057903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1.0649134875632238</v>
      </c>
      <c r="I178" s="4">
        <f>'1'!I178</f>
        <v>0.63894809253793428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2.2499617993512051</v>
      </c>
      <c r="N178" s="4">
        <f>'1'!N178</f>
        <v>0.85193079005057903</v>
      </c>
      <c r="O178" s="4">
        <f>'1'!O178</f>
        <v>0.93070572338671487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2.8124522491890063</v>
      </c>
      <c r="W178" s="4">
        <f>'1'!W178</f>
        <v>1.6874713495134039</v>
      </c>
      <c r="X178" s="4">
        <f>'1'!X178</f>
        <v>1.0649134875632238</v>
      </c>
      <c r="Y178" s="4">
        <f>'1'!Y178</f>
        <v>0.63894809253793428</v>
      </c>
      <c r="Z178" s="4">
        <f>'1'!Z178</f>
        <v>1.1633821542333935</v>
      </c>
      <c r="AA178" s="4">
        <f>'1'!AA178</f>
        <v>0.69802929254003621</v>
      </c>
      <c r="AB178" s="66">
        <f>'1'!AB178</f>
        <v>460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0.85191841859892603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1.0648980232486576</v>
      </c>
      <c r="I179" s="4">
        <f>'1'!I179</f>
        <v>0.6389388139491945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2.2499291261646661</v>
      </c>
      <c r="N179" s="4">
        <f>'1'!N179</f>
        <v>0.85191841859892603</v>
      </c>
      <c r="O179" s="4">
        <f>'1'!O179</f>
        <v>0.93069220799204366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2.8124114077058326</v>
      </c>
      <c r="W179" s="4">
        <f>'1'!W179</f>
        <v>1.6874468446234996</v>
      </c>
      <c r="X179" s="4">
        <f>'1'!X179</f>
        <v>1.0648980232486576</v>
      </c>
      <c r="Y179" s="4">
        <f>'1'!Y179</f>
        <v>0.6389388139491945</v>
      </c>
      <c r="Z179" s="4">
        <f>'1'!Z179</f>
        <v>1.1633652599900546</v>
      </c>
      <c r="AA179" s="4">
        <f>'1'!AA179</f>
        <v>0.69801915599403275</v>
      </c>
      <c r="AB179" s="66">
        <f>'1'!AB179</f>
        <v>460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0.85075378776600497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1.0634422347075061</v>
      </c>
      <c r="I180" s="4">
        <f>'1'!I180</f>
        <v>0.63806534082450372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2.2468533189335838</v>
      </c>
      <c r="N180" s="4">
        <f>'1'!N180</f>
        <v>0.85075378776600497</v>
      </c>
      <c r="O180" s="4">
        <f>'1'!O180</f>
        <v>0.92941988799317632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2.8085666486669796</v>
      </c>
      <c r="W180" s="4">
        <f>'1'!W180</f>
        <v>1.6851399892001879</v>
      </c>
      <c r="X180" s="4">
        <f>'1'!X180</f>
        <v>1.0634422347075061</v>
      </c>
      <c r="Y180" s="4">
        <f>'1'!Y180</f>
        <v>0.63806534082450372</v>
      </c>
      <c r="Z180" s="4">
        <f>'1'!Z180</f>
        <v>1.1617748599914703</v>
      </c>
      <c r="AA180" s="4">
        <f>'1'!AA180</f>
        <v>0.69706491599488229</v>
      </c>
      <c r="AB180" s="66">
        <f>'1'!AB180</f>
        <v>460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0.85278268339838703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1.0659783542479837</v>
      </c>
      <c r="I181" s="4">
        <f>'1'!I181</f>
        <v>0.63958701254879025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2.2522116622650405</v>
      </c>
      <c r="N181" s="4">
        <f>'1'!N181</f>
        <v>0.85278268339838703</v>
      </c>
      <c r="O181" s="4">
        <f>'1'!O181</f>
        <v>0.93163638820571137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2.8152645778313006</v>
      </c>
      <c r="W181" s="4">
        <f>'1'!W181</f>
        <v>1.6891587466987805</v>
      </c>
      <c r="X181" s="4">
        <f>'1'!X181</f>
        <v>1.0659783542479837</v>
      </c>
      <c r="Y181" s="4">
        <f>'1'!Y181</f>
        <v>0.63958701254879025</v>
      </c>
      <c r="Z181" s="4">
        <f>'1'!Z181</f>
        <v>1.1645454852571393</v>
      </c>
      <c r="AA181" s="4">
        <f>'1'!AA181</f>
        <v>0.69872729115428356</v>
      </c>
      <c r="AB181" s="66">
        <f>'1'!AB181</f>
        <v>460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0.85006445470262804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1.062580568378285</v>
      </c>
      <c r="I182" s="4">
        <f>'1'!I182</f>
        <v>0.637548341026971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2.2450327801319099</v>
      </c>
      <c r="N182" s="4">
        <f>'1'!N182</f>
        <v>0.85006445470262804</v>
      </c>
      <c r="O182" s="4">
        <f>'1'!O182</f>
        <v>0.92866681481528757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2.8062909751648872</v>
      </c>
      <c r="W182" s="4">
        <f>'1'!W182</f>
        <v>1.6837745850989325</v>
      </c>
      <c r="X182" s="4">
        <f>'1'!X182</f>
        <v>1.062580568378285</v>
      </c>
      <c r="Y182" s="4">
        <f>'1'!Y182</f>
        <v>0.637548341026971</v>
      </c>
      <c r="Z182" s="4">
        <f>'1'!Z182</f>
        <v>1.1608335185191094</v>
      </c>
      <c r="AA182" s="4">
        <f>'1'!AA182</f>
        <v>0.6965001111114657</v>
      </c>
      <c r="AB182" s="67">
        <f>'1'!AB182</f>
        <v>460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0.85066140403747204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1.0633267550468402</v>
      </c>
      <c r="I183" s="4">
        <f>'1'!I183</f>
        <v>0.63799605302810403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2.2466093321420413</v>
      </c>
      <c r="N183" s="4">
        <f>'1'!N183</f>
        <v>0.85066140403747204</v>
      </c>
      <c r="O183" s="4">
        <f>'1'!O183</f>
        <v>0.92931896187817076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2.8082616651775516</v>
      </c>
      <c r="W183" s="4">
        <f>'1'!W183</f>
        <v>1.684956999106531</v>
      </c>
      <c r="X183" s="4">
        <f>'1'!X183</f>
        <v>1.0633267550468402</v>
      </c>
      <c r="Y183" s="4">
        <f>'1'!Y183</f>
        <v>0.63799605302810403</v>
      </c>
      <c r="Z183" s="4">
        <f>'1'!Z183</f>
        <v>1.1616487023477133</v>
      </c>
      <c r="AA183" s="4">
        <f>'1'!AA183</f>
        <v>0.69698922140862807</v>
      </c>
      <c r="AB183" s="67">
        <f>'1'!AB183</f>
        <v>460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0.85339477725488999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1.0667434715686124</v>
      </c>
      <c r="I184" s="4">
        <f>'1'!I184</f>
        <v>0.64004608294116749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2.2538282111805548</v>
      </c>
      <c r="N184" s="4">
        <f>'1'!N184</f>
        <v>0.85339477725488999</v>
      </c>
      <c r="O184" s="4">
        <f>'1'!O184</f>
        <v>0.93230508014894231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2.8172852639756933</v>
      </c>
      <c r="W184" s="4">
        <f>'1'!W184</f>
        <v>1.6903711583854162</v>
      </c>
      <c r="X184" s="4">
        <f>'1'!X184</f>
        <v>1.0667434715686124</v>
      </c>
      <c r="Y184" s="4">
        <f>'1'!Y184</f>
        <v>0.64004608294116749</v>
      </c>
      <c r="Z184" s="4">
        <f>'1'!Z184</f>
        <v>1.1653813501861778</v>
      </c>
      <c r="AA184" s="4">
        <f>'1'!AA184</f>
        <v>0.69922881011170679</v>
      </c>
      <c r="AB184" s="67">
        <f>'1'!AB184</f>
        <v>460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0.85403113665925201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1.0675389208240651</v>
      </c>
      <c r="I185" s="4">
        <f>'1'!I185</f>
        <v>0.64052335249443904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2.2555088457663612</v>
      </c>
      <c r="N185" s="4">
        <f>'1'!N185</f>
        <v>0.85403113665925201</v>
      </c>
      <c r="O185" s="4">
        <f>'1'!O185</f>
        <v>0.93300028138675117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2.8193860572079514</v>
      </c>
      <c r="W185" s="4">
        <f>'1'!W185</f>
        <v>1.691631634324771</v>
      </c>
      <c r="X185" s="4">
        <f>'1'!X185</f>
        <v>1.0675389208240651</v>
      </c>
      <c r="Y185" s="4">
        <f>'1'!Y185</f>
        <v>0.64052335249443904</v>
      </c>
      <c r="Z185" s="4">
        <f>'1'!Z185</f>
        <v>1.1662503517334391</v>
      </c>
      <c r="AA185" s="4">
        <f>'1'!AA185</f>
        <v>0.69975021104006341</v>
      </c>
      <c r="AB185" s="67">
        <f>'1'!AB185</f>
        <v>460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0.85486162688342304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1.0685770336042788</v>
      </c>
      <c r="I186" s="4">
        <f>'1'!I186</f>
        <v>0.64114622016256728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2.257702182714552</v>
      </c>
      <c r="N186" s="4">
        <f>'1'!N186</f>
        <v>0.85486162688342304</v>
      </c>
      <c r="O186" s="4">
        <f>'1'!O186</f>
        <v>0.93390756401332087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2.8221277283931903</v>
      </c>
      <c r="W186" s="4">
        <f>'1'!W186</f>
        <v>1.693276637035914</v>
      </c>
      <c r="X186" s="4">
        <f>'1'!X186</f>
        <v>1.0685770336042788</v>
      </c>
      <c r="Y186" s="4">
        <f>'1'!Y186</f>
        <v>0.64114622016256728</v>
      </c>
      <c r="Z186" s="4">
        <f>'1'!Z186</f>
        <v>1.167384455016651</v>
      </c>
      <c r="AA186" s="4">
        <f>'1'!AA186</f>
        <v>0.70043067300999062</v>
      </c>
      <c r="AB186" s="67">
        <f>'1'!AB186</f>
        <v>460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0.85531892963827405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1.0691486620478425</v>
      </c>
      <c r="I187" s="4">
        <f>'1'!I187</f>
        <v>0.64148919722870557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2.2589099260443732</v>
      </c>
      <c r="N187" s="4">
        <f>'1'!N187</f>
        <v>0.85531892963827405</v>
      </c>
      <c r="O187" s="4">
        <f>'1'!O187</f>
        <v>0.93440715188622203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2.8236374075554664</v>
      </c>
      <c r="W187" s="4">
        <f>'1'!W187</f>
        <v>1.69418244453328</v>
      </c>
      <c r="X187" s="4">
        <f>'1'!X187</f>
        <v>1.0691486620478425</v>
      </c>
      <c r="Y187" s="4">
        <f>'1'!Y187</f>
        <v>0.64148919722870557</v>
      </c>
      <c r="Z187" s="4">
        <f>'1'!Z187</f>
        <v>1.1680089398577775</v>
      </c>
      <c r="AA187" s="4">
        <f>'1'!AA187</f>
        <v>0.70080536391466652</v>
      </c>
      <c r="AB187" s="67">
        <f>'1'!AB187</f>
        <v>460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0.85457066240843604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1.068213328010545</v>
      </c>
      <c r="I188" s="4">
        <f>'1'!I188</f>
        <v>0.64092799680632706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2.256933741238631</v>
      </c>
      <c r="N188" s="4">
        <f>'1'!N188</f>
        <v>0.85457066240843604</v>
      </c>
      <c r="O188" s="4">
        <f>'1'!O188</f>
        <v>0.93358969511442058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2.8211671765482889</v>
      </c>
      <c r="W188" s="4">
        <f>'1'!W188</f>
        <v>1.6927003059289731</v>
      </c>
      <c r="X188" s="4">
        <f>'1'!X188</f>
        <v>1.068213328010545</v>
      </c>
      <c r="Y188" s="4">
        <f>'1'!Y188</f>
        <v>0.64092799680632706</v>
      </c>
      <c r="Z188" s="4">
        <f>'1'!Z188</f>
        <v>1.1669871188930256</v>
      </c>
      <c r="AA188" s="4">
        <f>'1'!AA188</f>
        <v>0.70019227133581541</v>
      </c>
      <c r="AB188" s="67">
        <f>'1'!AB188</f>
        <v>460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0.85206151746116199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1.0650768968264526</v>
      </c>
      <c r="I189" s="4">
        <f>'1'!I189</f>
        <v>0.63904613809587152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2.2503070523733695</v>
      </c>
      <c r="N189" s="4">
        <f>'1'!N189</f>
        <v>0.85206151746116199</v>
      </c>
      <c r="O189" s="4">
        <f>'1'!O189</f>
        <v>0.93084853868421791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2.8128838154667117</v>
      </c>
      <c r="W189" s="4">
        <f>'1'!W189</f>
        <v>1.6877302892800272</v>
      </c>
      <c r="X189" s="4">
        <f>'1'!X189</f>
        <v>1.0650768968264526</v>
      </c>
      <c r="Y189" s="4">
        <f>'1'!Y189</f>
        <v>0.63904613809587152</v>
      </c>
      <c r="Z189" s="4">
        <f>'1'!Z189</f>
        <v>1.1635606733552724</v>
      </c>
      <c r="AA189" s="4">
        <f>'1'!AA189</f>
        <v>0.69813640401316346</v>
      </c>
      <c r="AB189" s="67">
        <f>'1'!AB189</f>
        <v>460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0.850387986280145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1.0629849828501812</v>
      </c>
      <c r="I190" s="4">
        <f>'1'!I190</f>
        <v>0.63779098971010872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2.2458872318066216</v>
      </c>
      <c r="N190" s="4">
        <f>'1'!N190</f>
        <v>0.850387986280145</v>
      </c>
      <c r="O190" s="4">
        <f>'1'!O190</f>
        <v>0.92902026217792311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2.8073590397582771</v>
      </c>
      <c r="W190" s="4">
        <f>'1'!W190</f>
        <v>1.6844154238549662</v>
      </c>
      <c r="X190" s="4">
        <f>'1'!X190</f>
        <v>1.0629849828501812</v>
      </c>
      <c r="Y190" s="4">
        <f>'1'!Y190</f>
        <v>0.63779098971010872</v>
      </c>
      <c r="Z190" s="4">
        <f>'1'!Z190</f>
        <v>1.1612753277224039</v>
      </c>
      <c r="AA190" s="4">
        <f>'1'!AA190</f>
        <v>0.69676519663344227</v>
      </c>
      <c r="AB190" s="67">
        <f>'1'!AB190</f>
        <v>460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0.85052000440275499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1.0631500055034437</v>
      </c>
      <c r="I191" s="4">
        <f>'1'!I191</f>
        <v>0.63789000330206624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2.2462358936183127</v>
      </c>
      <c r="N191" s="4">
        <f>'1'!N191</f>
        <v>0.85052000440275499</v>
      </c>
      <c r="O191" s="4">
        <f>'1'!O191</f>
        <v>0.92916448753488734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2.8077948670228907</v>
      </c>
      <c r="W191" s="4">
        <f>'1'!W191</f>
        <v>1.6846769202137346</v>
      </c>
      <c r="X191" s="4">
        <f>'1'!X191</f>
        <v>1.0631500055034437</v>
      </c>
      <c r="Y191" s="4">
        <f>'1'!Y191</f>
        <v>0.63789000330206624</v>
      </c>
      <c r="Z191" s="4">
        <f>'1'!Z191</f>
        <v>1.1614556094186093</v>
      </c>
      <c r="AA191" s="4">
        <f>'1'!AA191</f>
        <v>0.69687336565116553</v>
      </c>
      <c r="AB191" s="67">
        <f>'1'!AB191</f>
        <v>460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0.84928888329139895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1.0616111041142486</v>
      </c>
      <c r="I192" s="4">
        <f>'1'!I192</f>
        <v>0.63696666246854927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2.2429844845798375</v>
      </c>
      <c r="N192" s="4">
        <f>'1'!N192</f>
        <v>0.84928888329139895</v>
      </c>
      <c r="O192" s="4">
        <f>'1'!O192</f>
        <v>0.92781952914401478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2.8037306057247968</v>
      </c>
      <c r="W192" s="4">
        <f>'1'!W192</f>
        <v>1.6822383634348781</v>
      </c>
      <c r="X192" s="4">
        <f>'1'!X192</f>
        <v>1.0616111041142486</v>
      </c>
      <c r="Y192" s="4">
        <f>'1'!Y192</f>
        <v>0.63696666246854927</v>
      </c>
      <c r="Z192" s="4">
        <f>'1'!Z192</f>
        <v>1.1597744114300186</v>
      </c>
      <c r="AA192" s="4">
        <f>'1'!AA192</f>
        <v>0.69586464685801108</v>
      </c>
      <c r="AB192" s="67">
        <f>'1'!AB192</f>
        <v>460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0.84785834549182704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1.0598229318647838</v>
      </c>
      <c r="I193" s="4">
        <f>'1'!I193</f>
        <v>0.63589375911887025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2.2392064131224441</v>
      </c>
      <c r="N193" s="4">
        <f>'1'!N193</f>
        <v>0.84785834549182704</v>
      </c>
      <c r="O193" s="4">
        <f>'1'!O193</f>
        <v>0.92625671473099935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2.7990080164030551</v>
      </c>
      <c r="W193" s="4">
        <f>'1'!W193</f>
        <v>1.679404809841833</v>
      </c>
      <c r="X193" s="4">
        <f>'1'!X193</f>
        <v>1.0598229318647838</v>
      </c>
      <c r="Y193" s="4">
        <f>'1'!Y193</f>
        <v>0.63589375911887025</v>
      </c>
      <c r="Z193" s="4">
        <f>'1'!Z193</f>
        <v>1.1578208934137493</v>
      </c>
      <c r="AA193" s="4">
        <f>'1'!AA193</f>
        <v>0.69469253604824954</v>
      </c>
      <c r="AB193" s="67">
        <f>'1'!AB193</f>
        <v>460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0.84605355218952805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1.0575669402369101</v>
      </c>
      <c r="I194" s="4">
        <f>'1'!I194</f>
        <v>0.63454016414214598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2.234439927354678</v>
      </c>
      <c r="N194" s="4">
        <f>'1'!N194</f>
        <v>0.84605355218952805</v>
      </c>
      <c r="O194" s="4">
        <f>'1'!O194</f>
        <v>0.92428503877375412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2.7930499091933476</v>
      </c>
      <c r="W194" s="4">
        <f>'1'!W194</f>
        <v>1.6758299455160084</v>
      </c>
      <c r="X194" s="4">
        <f>'1'!X194</f>
        <v>1.0575669402369101</v>
      </c>
      <c r="Y194" s="4">
        <f>'1'!Y194</f>
        <v>0.63454016414214598</v>
      </c>
      <c r="Z194" s="4">
        <f>'1'!Z194</f>
        <v>1.1553562984671926</v>
      </c>
      <c r="AA194" s="4">
        <f>'1'!AA194</f>
        <v>0.69321377908031556</v>
      </c>
      <c r="AB194" s="67">
        <f>'1'!AB194</f>
        <v>460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0.84612963592835799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1.0576620449104475</v>
      </c>
      <c r="I195" s="4">
        <f>'1'!I195</f>
        <v>0.63459722694626852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2.2346408656326679</v>
      </c>
      <c r="N195" s="4">
        <f>'1'!N195</f>
        <v>0.84612963592835799</v>
      </c>
      <c r="O195" s="4">
        <f>'1'!O195</f>
        <v>0.9243681576984516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2.793301082040835</v>
      </c>
      <c r="W195" s="4">
        <f>'1'!W195</f>
        <v>1.6759806492245009</v>
      </c>
      <c r="X195" s="4">
        <f>'1'!X195</f>
        <v>1.0576620449104475</v>
      </c>
      <c r="Y195" s="4">
        <f>'1'!Y195</f>
        <v>0.63459722694626852</v>
      </c>
      <c r="Z195" s="4">
        <f>'1'!Z195</f>
        <v>1.1554601971230645</v>
      </c>
      <c r="AA195" s="4">
        <f>'1'!AA195</f>
        <v>0.69327611827383873</v>
      </c>
      <c r="AB195" s="67">
        <f>'1'!AB195</f>
        <v>460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0.84427390359293597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1.05534237949117</v>
      </c>
      <c r="I196" s="4">
        <f>'1'!I196</f>
        <v>0.63320542769470201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2.2297398491260658</v>
      </c>
      <c r="N196" s="4">
        <f>'1'!N196</f>
        <v>0.84427390359293597</v>
      </c>
      <c r="O196" s="4">
        <f>'1'!O196</f>
        <v>0.92234083256145483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2.7871748114075823</v>
      </c>
      <c r="W196" s="4">
        <f>'1'!W196</f>
        <v>1.6723048868445494</v>
      </c>
      <c r="X196" s="4">
        <f>'1'!X196</f>
        <v>1.05534237949117</v>
      </c>
      <c r="Y196" s="4">
        <f>'1'!Y196</f>
        <v>0.63320542769470201</v>
      </c>
      <c r="Z196" s="4">
        <f>'1'!Z196</f>
        <v>1.1529260407018185</v>
      </c>
      <c r="AA196" s="4">
        <f>'1'!AA196</f>
        <v>0.69175562442109118</v>
      </c>
      <c r="AB196" s="67">
        <f>'1'!AB196</f>
        <v>460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0.842254447380825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1.0528180592260312</v>
      </c>
      <c r="I197" s="4">
        <f>'1'!I197</f>
        <v>0.63169083553561878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2.2244064354429631</v>
      </c>
      <c r="N197" s="4">
        <f>'1'!N197</f>
        <v>0.842254447380825</v>
      </c>
      <c r="O197" s="4">
        <f>'1'!O197</f>
        <v>0.92013464459795968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2.780508044303704</v>
      </c>
      <c r="W197" s="4">
        <f>'1'!W197</f>
        <v>1.6683048265822222</v>
      </c>
      <c r="X197" s="4">
        <f>'1'!X197</f>
        <v>1.0528180592260312</v>
      </c>
      <c r="Y197" s="4">
        <f>'1'!Y197</f>
        <v>0.63169083553561878</v>
      </c>
      <c r="Z197" s="4">
        <f>'1'!Z197</f>
        <v>1.1501683057474497</v>
      </c>
      <c r="AA197" s="4">
        <f>'1'!AA197</f>
        <v>0.69010098344846971</v>
      </c>
      <c r="AB197" s="67">
        <f>'1'!AB197</f>
        <v>460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0.84103219274738905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1.0512902409342364</v>
      </c>
      <c r="I198" s="4">
        <f>'1'!I198</f>
        <v>0.63077414456054182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2.2211784429036308</v>
      </c>
      <c r="N198" s="4">
        <f>'1'!N198</f>
        <v>0.84103219274738905</v>
      </c>
      <c r="O198" s="4">
        <f>'1'!O198</f>
        <v>0.91879937253588606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2.7764730536295383</v>
      </c>
      <c r="W198" s="4">
        <f>'1'!W198</f>
        <v>1.6658838321777232</v>
      </c>
      <c r="X198" s="4">
        <f>'1'!X198</f>
        <v>1.0512902409342364</v>
      </c>
      <c r="Y198" s="4">
        <f>'1'!Y198</f>
        <v>0.63077414456054182</v>
      </c>
      <c r="Z198" s="4">
        <f>'1'!Z198</f>
        <v>1.1484992156698577</v>
      </c>
      <c r="AA198" s="4">
        <f>'1'!AA198</f>
        <v>0.68909952940191455</v>
      </c>
      <c r="AB198" s="67">
        <f>'1'!AB198</f>
        <v>460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0.83908682116482602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1.0488585264560326</v>
      </c>
      <c r="I199" s="4">
        <f>'1'!I199</f>
        <v>0.62931511587361955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2.2160406878213776</v>
      </c>
      <c r="N199" s="4">
        <f>'1'!N199</f>
        <v>0.83908682116482602</v>
      </c>
      <c r="O199" s="4">
        <f>'1'!O199</f>
        <v>0.91667411953746147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2.7700508597767222</v>
      </c>
      <c r="W199" s="4">
        <f>'1'!W199</f>
        <v>1.6620305158660331</v>
      </c>
      <c r="X199" s="4">
        <f>'1'!X199</f>
        <v>1.0488585264560326</v>
      </c>
      <c r="Y199" s="4">
        <f>'1'!Y199</f>
        <v>0.62931511587361955</v>
      </c>
      <c r="Z199" s="4">
        <f>'1'!Z199</f>
        <v>1.1458426494218268</v>
      </c>
      <c r="AA199" s="4">
        <f>'1'!AA199</f>
        <v>0.68750558965309616</v>
      </c>
      <c r="AB199" s="67">
        <f>'1'!AB199</f>
        <v>460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0.83364239454378197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1.0420529931797275</v>
      </c>
      <c r="I200" s="4">
        <f>'1'!I200</f>
        <v>0.62523179590783651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2.2016618767022345</v>
      </c>
      <c r="N200" s="4">
        <f>'1'!N200</f>
        <v>0.83364239454378197</v>
      </c>
      <c r="O200" s="4">
        <f>'1'!O200</f>
        <v>0.9107262666414957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2.752077345877793</v>
      </c>
      <c r="W200" s="4">
        <f>'1'!W200</f>
        <v>1.651246407526676</v>
      </c>
      <c r="X200" s="4">
        <f>'1'!X200</f>
        <v>1.0420529931797275</v>
      </c>
      <c r="Y200" s="4">
        <f>'1'!Y200</f>
        <v>0.62523179590783651</v>
      </c>
      <c r="Z200" s="4">
        <f>'1'!Z200</f>
        <v>1.1384078333018697</v>
      </c>
      <c r="AA200" s="4">
        <f>'1'!AA200</f>
        <v>0.68304469998112172</v>
      </c>
      <c r="AB200" s="67">
        <f>'1'!AB200</f>
        <v>460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0.830991516799782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1.0387393959997275</v>
      </c>
      <c r="I201" s="4">
        <f>'1'!I201</f>
        <v>0.62324363759983648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2.1946608694274579</v>
      </c>
      <c r="N201" s="4">
        <f>'1'!N201</f>
        <v>0.830991516799782</v>
      </c>
      <c r="O201" s="4">
        <f>'1'!O201</f>
        <v>0.90783027189972476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2.7433260867843225</v>
      </c>
      <c r="W201" s="4">
        <f>'1'!W201</f>
        <v>1.6459956520705934</v>
      </c>
      <c r="X201" s="4">
        <f>'1'!X201</f>
        <v>1.0387393959997275</v>
      </c>
      <c r="Y201" s="4">
        <f>'1'!Y201</f>
        <v>0.62324363759983648</v>
      </c>
      <c r="Z201" s="4">
        <f>'1'!Z201</f>
        <v>1.134787839874656</v>
      </c>
      <c r="AA201" s="4">
        <f>'1'!AA201</f>
        <v>0.6808727039247936</v>
      </c>
      <c r="AB201" s="67">
        <f>'1'!AB201</f>
        <v>460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0.82954867056964798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1.0369358382120599</v>
      </c>
      <c r="I202" s="4">
        <f>'1'!I202</f>
        <v>0.62216150292723604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2.1908502912231569</v>
      </c>
      <c r="N202" s="4">
        <f>'1'!N202</f>
        <v>0.82954867056964798</v>
      </c>
      <c r="O202" s="4">
        <f>'1'!O202</f>
        <v>0.90625401094045965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2.7385628640289461</v>
      </c>
      <c r="W202" s="4">
        <f>'1'!W202</f>
        <v>1.6431377184173677</v>
      </c>
      <c r="X202" s="4">
        <f>'1'!X202</f>
        <v>1.0369358382120599</v>
      </c>
      <c r="Y202" s="4">
        <f>'1'!Y202</f>
        <v>0.62216150292723604</v>
      </c>
      <c r="Z202" s="4">
        <f>'1'!Z202</f>
        <v>1.1328175136755745</v>
      </c>
      <c r="AA202" s="4">
        <f>'1'!AA202</f>
        <v>0.67969050820534471</v>
      </c>
      <c r="AB202" s="67">
        <f>'1'!AB202</f>
        <v>460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0.82697191665241399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1.0337148958155176</v>
      </c>
      <c r="I203" s="4">
        <f>'1'!I203</f>
        <v>0.62022893748931052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2.1840450460696617</v>
      </c>
      <c r="N203" s="4">
        <f>'1'!N203</f>
        <v>0.82697191665241399</v>
      </c>
      <c r="O203" s="4">
        <f>'1'!O203</f>
        <v>0.90343899398540106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2.730056307587077</v>
      </c>
      <c r="W203" s="4">
        <f>'1'!W203</f>
        <v>1.6380337845522464</v>
      </c>
      <c r="X203" s="4">
        <f>'1'!X203</f>
        <v>1.0337148958155176</v>
      </c>
      <c r="Y203" s="4">
        <f>'1'!Y203</f>
        <v>0.62022893748931052</v>
      </c>
      <c r="Z203" s="4">
        <f>'1'!Z203</f>
        <v>1.1292987424817513</v>
      </c>
      <c r="AA203" s="4">
        <f>'1'!AA203</f>
        <v>0.6775792454890508</v>
      </c>
      <c r="AB203" s="67">
        <f>'1'!AB203</f>
        <v>460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0.82561584286593503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1.0320198035824188</v>
      </c>
      <c r="I204" s="4">
        <f>'1'!I204</f>
        <v>0.61921188214945122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2.1804636351706637</v>
      </c>
      <c r="N204" s="4">
        <f>'1'!N204</f>
        <v>0.82561584286593503</v>
      </c>
      <c r="O204" s="4">
        <f>'1'!O204</f>
        <v>0.90195752900121406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2.7255795439633297</v>
      </c>
      <c r="W204" s="4">
        <f>'1'!W204</f>
        <v>1.6353477263779976</v>
      </c>
      <c r="X204" s="4">
        <f>'1'!X204</f>
        <v>1.0320198035824188</v>
      </c>
      <c r="Y204" s="4">
        <f>'1'!Y204</f>
        <v>0.61921188214945122</v>
      </c>
      <c r="Z204" s="4">
        <f>'1'!Z204</f>
        <v>1.1274469112515175</v>
      </c>
      <c r="AA204" s="4">
        <f>'1'!AA204</f>
        <v>0.6764681467509106</v>
      </c>
      <c r="AB204" s="67">
        <f>'1'!AB204</f>
        <v>460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0.82335784642570298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1.0291973080321286</v>
      </c>
      <c r="I205" s="4">
        <f>'1'!I205</f>
        <v>0.61751838481927723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2.1745002332219072</v>
      </c>
      <c r="N205" s="4">
        <f>'1'!N205</f>
        <v>0.82335784642570298</v>
      </c>
      <c r="O205" s="4">
        <f>'1'!O205</f>
        <v>0.89949074386461159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2.7181252915273841</v>
      </c>
      <c r="W205" s="4">
        <f>'1'!W205</f>
        <v>1.6308751749164303</v>
      </c>
      <c r="X205" s="4">
        <f>'1'!X205</f>
        <v>1.0291973080321286</v>
      </c>
      <c r="Y205" s="4">
        <f>'1'!Y205</f>
        <v>0.61751838481927723</v>
      </c>
      <c r="Z205" s="4">
        <f>'1'!Z205</f>
        <v>1.1243634298307645</v>
      </c>
      <c r="AA205" s="4">
        <f>'1'!AA205</f>
        <v>0.67461805789845863</v>
      </c>
      <c r="AB205" s="67">
        <f>'1'!AB205</f>
        <v>460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0.81856845853315297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1.0232105731664412</v>
      </c>
      <c r="I206" s="4">
        <f>'1'!I206</f>
        <v>0.61392634389986478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2.1618513890594926</v>
      </c>
      <c r="N206" s="4">
        <f>'1'!N206</f>
        <v>0.81856845853315297</v>
      </c>
      <c r="O206" s="4">
        <f>'1'!O206</f>
        <v>0.89425849873956953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2.7023142363243657</v>
      </c>
      <c r="W206" s="4">
        <f>'1'!W206</f>
        <v>1.6213885417946194</v>
      </c>
      <c r="X206" s="4">
        <f>'1'!X206</f>
        <v>1.0232105731664412</v>
      </c>
      <c r="Y206" s="4">
        <f>'1'!Y206</f>
        <v>0.61392634389986478</v>
      </c>
      <c r="Z206" s="4">
        <f>'1'!Z206</f>
        <v>1.117823123424462</v>
      </c>
      <c r="AA206" s="4">
        <f>'1'!AA206</f>
        <v>0.67069387405467717</v>
      </c>
      <c r="AB206" s="67">
        <f>'1'!AB206</f>
        <v>460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0.81804894922711502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1.0225611865338937</v>
      </c>
      <c r="I207" s="4">
        <f>'1'!I207</f>
        <v>0.61353671192033632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2.1604793573092098</v>
      </c>
      <c r="N207" s="4">
        <f>'1'!N207</f>
        <v>0.81804894922711502</v>
      </c>
      <c r="O207" s="4">
        <f>'1'!O207</f>
        <v>0.89369095230254803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2.7005991966365124</v>
      </c>
      <c r="W207" s="4">
        <f>'1'!W207</f>
        <v>1.6203595179819072</v>
      </c>
      <c r="X207" s="4">
        <f>'1'!X207</f>
        <v>1.0225611865338937</v>
      </c>
      <c r="Y207" s="4">
        <f>'1'!Y207</f>
        <v>0.61353671192033632</v>
      </c>
      <c r="Z207" s="4">
        <f>'1'!Z207</f>
        <v>1.1171136903781851</v>
      </c>
      <c r="AA207" s="4">
        <f>'1'!AA207</f>
        <v>0.67026821422691096</v>
      </c>
      <c r="AB207" s="67">
        <f>'1'!AB207</f>
        <v>460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0.81686459595415295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1.0210807449426911</v>
      </c>
      <c r="I208" s="4">
        <f>'1'!I208</f>
        <v>0.61264844696561471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2.1573514628226835</v>
      </c>
      <c r="N208" s="4">
        <f>'1'!N208</f>
        <v>0.81686459595415295</v>
      </c>
      <c r="O208" s="4">
        <f>'1'!O208</f>
        <v>0.8923970862015328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2.6966893285283544</v>
      </c>
      <c r="W208" s="4">
        <f>'1'!W208</f>
        <v>1.6180135971170126</v>
      </c>
      <c r="X208" s="4">
        <f>'1'!X208</f>
        <v>1.0210807449426911</v>
      </c>
      <c r="Y208" s="4">
        <f>'1'!Y208</f>
        <v>0.61264844696561471</v>
      </c>
      <c r="Z208" s="4">
        <f>'1'!Z208</f>
        <v>1.1154963577519159</v>
      </c>
      <c r="AA208" s="4">
        <f>'1'!AA208</f>
        <v>0.66929781465114957</v>
      </c>
      <c r="AB208" s="67">
        <f>'1'!AB208</f>
        <v>460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0.81654450897985198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1.0206806362248151</v>
      </c>
      <c r="I209" s="4">
        <f>'1'!I209</f>
        <v>0.61240838173488898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2.1565061083959414</v>
      </c>
      <c r="N209" s="4">
        <f>'1'!N209</f>
        <v>0.81654450897985198</v>
      </c>
      <c r="O209" s="4">
        <f>'1'!O209</f>
        <v>0.89204740195201082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2.6956326354949267</v>
      </c>
      <c r="W209" s="4">
        <f>'1'!W209</f>
        <v>1.617379581296956</v>
      </c>
      <c r="X209" s="4">
        <f>'1'!X209</f>
        <v>1.0206806362248151</v>
      </c>
      <c r="Y209" s="4">
        <f>'1'!Y209</f>
        <v>0.61240838173488898</v>
      </c>
      <c r="Z209" s="4">
        <f>'1'!Z209</f>
        <v>1.1150592524400136</v>
      </c>
      <c r="AA209" s="4">
        <f>'1'!AA209</f>
        <v>0.66903555146400806</v>
      </c>
      <c r="AB209" s="67">
        <f>'1'!AB209</f>
        <v>460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0.81286039060617399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1.0160754882577174</v>
      </c>
      <c r="I210" s="4">
        <f>'1'!I210</f>
        <v>0.60964529295463055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2.1467762973574516</v>
      </c>
      <c r="N210" s="4">
        <f>'1'!N210</f>
        <v>0.81286039060617399</v>
      </c>
      <c r="O210" s="4">
        <f>'1'!O210</f>
        <v>0.88802262658755582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2.6834703716968145</v>
      </c>
      <c r="W210" s="4">
        <f>'1'!W210</f>
        <v>1.6100822230180887</v>
      </c>
      <c r="X210" s="4">
        <f>'1'!X210</f>
        <v>1.0160754882577174</v>
      </c>
      <c r="Y210" s="4">
        <f>'1'!Y210</f>
        <v>0.60964529295463055</v>
      </c>
      <c r="Z210" s="4">
        <f>'1'!Z210</f>
        <v>1.1100282832344448</v>
      </c>
      <c r="AA210" s="4">
        <f>'1'!AA210</f>
        <v>0.66601696994066684</v>
      </c>
      <c r="AB210" s="67">
        <f>'1'!AB210</f>
        <v>460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0.80963145609489895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1.0120393201186237</v>
      </c>
      <c r="I211" s="4">
        <f>'1'!I211</f>
        <v>0.60722359207117416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2.1382486336225321</v>
      </c>
      <c r="N211" s="4">
        <f>'1'!N211</f>
        <v>0.80963145609489895</v>
      </c>
      <c r="O211" s="4">
        <f>'1'!O211</f>
        <v>0.88449512427729637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2.672810792028165</v>
      </c>
      <c r="W211" s="4">
        <f>'1'!W211</f>
        <v>1.6036864752168991</v>
      </c>
      <c r="X211" s="4">
        <f>'1'!X211</f>
        <v>1.0120393201186237</v>
      </c>
      <c r="Y211" s="4">
        <f>'1'!Y211</f>
        <v>0.60722359207117416</v>
      </c>
      <c r="Z211" s="4">
        <f>'1'!Z211</f>
        <v>1.1056189053466206</v>
      </c>
      <c r="AA211" s="4">
        <f>'1'!AA211</f>
        <v>0.66337134320797231</v>
      </c>
      <c r="AB211" s="67">
        <f>'1'!AB211</f>
        <v>460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0.80933685934336996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1.0116710741792125</v>
      </c>
      <c r="I212" s="4">
        <f>'1'!I212</f>
        <v>0.6070026445075275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2.1374705992506158</v>
      </c>
      <c r="N212" s="4">
        <f>'1'!N212</f>
        <v>0.80933685934336996</v>
      </c>
      <c r="O212" s="4">
        <f>'1'!O212</f>
        <v>0.88417328723848854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2.6718382490632697</v>
      </c>
      <c r="W212" s="4">
        <f>'1'!W212</f>
        <v>1.6031029494379618</v>
      </c>
      <c r="X212" s="4">
        <f>'1'!X212</f>
        <v>1.0116710741792125</v>
      </c>
      <c r="Y212" s="4">
        <f>'1'!Y212</f>
        <v>0.6070026445075275</v>
      </c>
      <c r="Z212" s="4">
        <f>'1'!Z212</f>
        <v>1.1052166090481106</v>
      </c>
      <c r="AA212" s="4">
        <f>'1'!AA212</f>
        <v>0.66312996542886637</v>
      </c>
      <c r="AB212" s="67">
        <f>'1'!AB212</f>
        <v>460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0.80935868060135197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1.0116983507516899</v>
      </c>
      <c r="I213" s="4">
        <f>'1'!I213</f>
        <v>0.60701901045101403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2.1375282295152416</v>
      </c>
      <c r="N213" s="4">
        <f>'1'!N213</f>
        <v>0.80935868060135197</v>
      </c>
      <c r="O213" s="4">
        <f>'1'!O213</f>
        <v>0.88419712622861835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2.6719102868940521</v>
      </c>
      <c r="W213" s="4">
        <f>'1'!W213</f>
        <v>1.6031461721364311</v>
      </c>
      <c r="X213" s="4">
        <f>'1'!X213</f>
        <v>1.0116983507516899</v>
      </c>
      <c r="Y213" s="4">
        <f>'1'!Y213</f>
        <v>0.60701901045101403</v>
      </c>
      <c r="Z213" s="4">
        <f>'1'!Z213</f>
        <v>1.1052464077857729</v>
      </c>
      <c r="AA213" s="4">
        <f>'1'!AA213</f>
        <v>0.66314784467146382</v>
      </c>
      <c r="AB213" s="67">
        <f>'1'!AB213</f>
        <v>460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0.811337204761862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1.0141715059523275</v>
      </c>
      <c r="I214" s="4">
        <f>'1'!I214</f>
        <v>0.60850290357139647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2.1427535410455087</v>
      </c>
      <c r="N214" s="4">
        <f>'1'!N214</f>
        <v>0.811337204761862</v>
      </c>
      <c r="O214" s="4">
        <f>'1'!O214</f>
        <v>0.88635859730297206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2.6784419263068857</v>
      </c>
      <c r="W214" s="4">
        <f>'1'!W214</f>
        <v>1.6070651557841316</v>
      </c>
      <c r="X214" s="4">
        <f>'1'!X214</f>
        <v>1.0141715059523275</v>
      </c>
      <c r="Y214" s="4">
        <f>'1'!Y214</f>
        <v>0.60850290357139647</v>
      </c>
      <c r="Z214" s="4">
        <f>'1'!Z214</f>
        <v>1.1079482466287152</v>
      </c>
      <c r="AA214" s="4">
        <f>'1'!AA214</f>
        <v>0.66476894797722907</v>
      </c>
      <c r="AB214" s="67">
        <f>'1'!AB214</f>
        <v>460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0.81279101024647704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1.0159887628080964</v>
      </c>
      <c r="I215" s="4">
        <f>'1'!I215</f>
        <v>0.60959325768485773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2.1465930628027596</v>
      </c>
      <c r="N215" s="4">
        <f>'1'!N215</f>
        <v>0.81279101024647704</v>
      </c>
      <c r="O215" s="4">
        <f>'1'!O215</f>
        <v>0.88794683087901394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2.6832413285034495</v>
      </c>
      <c r="W215" s="4">
        <f>'1'!W215</f>
        <v>1.6099447971020697</v>
      </c>
      <c r="X215" s="4">
        <f>'1'!X215</f>
        <v>1.0159887628080964</v>
      </c>
      <c r="Y215" s="4">
        <f>'1'!Y215</f>
        <v>0.60959325768485773</v>
      </c>
      <c r="Z215" s="4">
        <f>'1'!Z215</f>
        <v>1.1099335385987674</v>
      </c>
      <c r="AA215" s="4">
        <f>'1'!AA215</f>
        <v>0.66596012315926045</v>
      </c>
      <c r="AB215" s="67">
        <f>'1'!AB215</f>
        <v>460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0.81250504468025297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1.0156313058503161</v>
      </c>
      <c r="I216" s="4">
        <f>'1'!I216</f>
        <v>0.6093787835101897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2.1458378235187143</v>
      </c>
      <c r="N216" s="4">
        <f>'1'!N216</f>
        <v>0.81250504468025297</v>
      </c>
      <c r="O216" s="4">
        <f>'1'!O216</f>
        <v>0.88763442311973983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2.682297279398393</v>
      </c>
      <c r="W216" s="4">
        <f>'1'!W216</f>
        <v>1.6093783676390356</v>
      </c>
      <c r="X216" s="4">
        <f>'1'!X216</f>
        <v>1.0156313058503161</v>
      </c>
      <c r="Y216" s="4">
        <f>'1'!Y216</f>
        <v>0.6093787835101897</v>
      </c>
      <c r="Z216" s="4">
        <f>'1'!Z216</f>
        <v>1.1095430288996748</v>
      </c>
      <c r="AA216" s="4">
        <f>'1'!AA216</f>
        <v>0.66572581733980485</v>
      </c>
      <c r="AB216" s="67">
        <f>'1'!AB216</f>
        <v>460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0.81367232237471898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1.0170904029683987</v>
      </c>
      <c r="I217" s="4">
        <f>'1'!I217</f>
        <v>0.61025424178103926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2.1489206211502303</v>
      </c>
      <c r="N217" s="4">
        <f>'1'!N217</f>
        <v>0.81367232237471898</v>
      </c>
      <c r="O217" s="4">
        <f>'1'!O217</f>
        <v>0.88890963472578666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2.6861507764377879</v>
      </c>
      <c r="W217" s="4">
        <f>'1'!W217</f>
        <v>1.6116904658626727</v>
      </c>
      <c r="X217" s="4">
        <f>'1'!X217</f>
        <v>1.0170904029683987</v>
      </c>
      <c r="Y217" s="4">
        <f>'1'!Y217</f>
        <v>0.61025424178103926</v>
      </c>
      <c r="Z217" s="4">
        <f>'1'!Z217</f>
        <v>1.1111370434072334</v>
      </c>
      <c r="AA217" s="4">
        <f>'1'!AA217</f>
        <v>0.66668222604434002</v>
      </c>
      <c r="AB217" s="67">
        <f>'1'!AB217</f>
        <v>460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0.81608480756005497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1.0201060094500687</v>
      </c>
      <c r="I218" s="4">
        <f>'1'!I218</f>
        <v>0.61206360567004126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2.1552920301565703</v>
      </c>
      <c r="N218" s="4">
        <f>'1'!N218</f>
        <v>0.81608480756005497</v>
      </c>
      <c r="O218" s="4">
        <f>'1'!O218</f>
        <v>0.8915451936183636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2.6941150376957128</v>
      </c>
      <c r="W218" s="4">
        <f>'1'!W218</f>
        <v>1.6164690226174279</v>
      </c>
      <c r="X218" s="4">
        <f>'1'!X218</f>
        <v>1.0201060094500687</v>
      </c>
      <c r="Y218" s="4">
        <f>'1'!Y218</f>
        <v>0.61206360567004126</v>
      </c>
      <c r="Z218" s="4">
        <f>'1'!Z218</f>
        <v>1.1144314920229546</v>
      </c>
      <c r="AA218" s="4">
        <f>'1'!AA218</f>
        <v>0.66865889521377264</v>
      </c>
      <c r="AB218" s="67">
        <f>'1'!AB218</f>
        <v>460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0.81616706226162195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1.0202088278270274</v>
      </c>
      <c r="I219" s="4">
        <f>'1'!I219</f>
        <v>0.61212529669621651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2.1555092660382922</v>
      </c>
      <c r="N219" s="4">
        <f>'1'!N219</f>
        <v>0.81616706226162195</v>
      </c>
      <c r="O219" s="4">
        <f>'1'!O219</f>
        <v>0.89163505411221822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2.6943865825478652</v>
      </c>
      <c r="W219" s="4">
        <f>'1'!W219</f>
        <v>1.6166319495287191</v>
      </c>
      <c r="X219" s="4">
        <f>'1'!X219</f>
        <v>1.0202088278270274</v>
      </c>
      <c r="Y219" s="4">
        <f>'1'!Y219</f>
        <v>0.61212529669621651</v>
      </c>
      <c r="Z219" s="4">
        <f>'1'!Z219</f>
        <v>1.1145438176402727</v>
      </c>
      <c r="AA219" s="4">
        <f>'1'!AA219</f>
        <v>0.66872629058416366</v>
      </c>
      <c r="AB219" s="67">
        <f>'1'!AB219</f>
        <v>460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0.81699822508494802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1.0212477813561851</v>
      </c>
      <c r="I220" s="4">
        <f>'1'!I220</f>
        <v>0.61274866881371104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2.1577043793307857</v>
      </c>
      <c r="N220" s="4">
        <f>'1'!N220</f>
        <v>0.81699822508494802</v>
      </c>
      <c r="O220" s="4">
        <f>'1'!O220</f>
        <v>0.89254307153073398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2.6971304741634823</v>
      </c>
      <c r="W220" s="4">
        <f>'1'!W220</f>
        <v>1.6182782844980892</v>
      </c>
      <c r="X220" s="4">
        <f>'1'!X220</f>
        <v>1.0212477813561851</v>
      </c>
      <c r="Y220" s="4">
        <f>'1'!Y220</f>
        <v>0.61274866881371104</v>
      </c>
      <c r="Z220" s="4">
        <f>'1'!Z220</f>
        <v>1.1156788394134174</v>
      </c>
      <c r="AA220" s="4">
        <f>'1'!AA220</f>
        <v>0.66940730364805046</v>
      </c>
      <c r="AB220" s="67">
        <f>'1'!AB220</f>
        <v>460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0.81840374472028699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1.0230046809003588</v>
      </c>
      <c r="I221" s="4">
        <f>'1'!I221</f>
        <v>0.61380280854021518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2.1614163774469271</v>
      </c>
      <c r="N221" s="4">
        <f>'1'!N221</f>
        <v>0.81840374472028699</v>
      </c>
      <c r="O221" s="4">
        <f>'1'!O221</f>
        <v>0.89407855444110595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2.7017704718086586</v>
      </c>
      <c r="W221" s="4">
        <f>'1'!W221</f>
        <v>1.6210622830851953</v>
      </c>
      <c r="X221" s="4">
        <f>'1'!X221</f>
        <v>1.0230046809003588</v>
      </c>
      <c r="Y221" s="4">
        <f>'1'!Y221</f>
        <v>0.61380280854021518</v>
      </c>
      <c r="Z221" s="4">
        <f>'1'!Z221</f>
        <v>1.1175981930513825</v>
      </c>
      <c r="AA221" s="4">
        <f>'1'!AA221</f>
        <v>0.67055891583082949</v>
      </c>
      <c r="AB221" s="67">
        <f>'1'!AB221</f>
        <v>460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0.82021909352723199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1.02527386690904</v>
      </c>
      <c r="I222" s="4">
        <f>'1'!I222</f>
        <v>0.61516432014542399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2.1662107404583657</v>
      </c>
      <c r="N222" s="4">
        <f>'1'!N222</f>
        <v>0.82021909352723199</v>
      </c>
      <c r="O222" s="4">
        <f>'1'!O222</f>
        <v>0.89606176193201803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2.7077634255729572</v>
      </c>
      <c r="W222" s="4">
        <f>'1'!W222</f>
        <v>1.6246580553437742</v>
      </c>
      <c r="X222" s="4">
        <f>'1'!X222</f>
        <v>1.02527386690904</v>
      </c>
      <c r="Y222" s="4">
        <f>'1'!Y222</f>
        <v>0.61516432014542399</v>
      </c>
      <c r="Z222" s="4">
        <f>'1'!Z222</f>
        <v>1.1200772024150225</v>
      </c>
      <c r="AA222" s="4">
        <f>'1'!AA222</f>
        <v>0.67204632144901355</v>
      </c>
      <c r="AB222" s="67">
        <f>'1'!AB222</f>
        <v>460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0.82168250831658596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1.0271031353957325</v>
      </c>
      <c r="I223" s="4">
        <f>'1'!I223</f>
        <v>0.61626188123743941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2.1700756405313593</v>
      </c>
      <c r="N223" s="4">
        <f>'1'!N223</f>
        <v>0.82168250831658596</v>
      </c>
      <c r="O223" s="4">
        <f>'1'!O223</f>
        <v>0.89766049335016485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2.7125945506641989</v>
      </c>
      <c r="W223" s="4">
        <f>'1'!W223</f>
        <v>1.6275567303985194</v>
      </c>
      <c r="X223" s="4">
        <f>'1'!X223</f>
        <v>1.0271031353957325</v>
      </c>
      <c r="Y223" s="4">
        <f>'1'!Y223</f>
        <v>0.61626188123743941</v>
      </c>
      <c r="Z223" s="4">
        <f>'1'!Z223</f>
        <v>1.1220756166877059</v>
      </c>
      <c r="AA223" s="4">
        <f>'1'!AA223</f>
        <v>0.67324537001262363</v>
      </c>
      <c r="AB223" s="67">
        <f>'1'!AB223</f>
        <v>460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0.82237205020654203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1.0279650627581776</v>
      </c>
      <c r="I224" s="4">
        <f>'1'!I224</f>
        <v>0.61677903765490649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2.1718967308471133</v>
      </c>
      <c r="N224" s="4">
        <f>'1'!N224</f>
        <v>0.82237205020654203</v>
      </c>
      <c r="O224" s="4">
        <f>'1'!O224</f>
        <v>0.8984137946640649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2.7148709135588915</v>
      </c>
      <c r="W224" s="4">
        <f>'1'!W224</f>
        <v>1.6289225481353351</v>
      </c>
      <c r="X224" s="4">
        <f>'1'!X224</f>
        <v>1.0279650627581776</v>
      </c>
      <c r="Y224" s="4">
        <f>'1'!Y224</f>
        <v>0.61677903765490649</v>
      </c>
      <c r="Z224" s="4">
        <f>'1'!Z224</f>
        <v>1.1230172433300811</v>
      </c>
      <c r="AA224" s="4">
        <f>'1'!AA224</f>
        <v>0.67381034599804868</v>
      </c>
      <c r="AB224" s="67">
        <f>'1'!AB224</f>
        <v>460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0.82499842596705597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1.03124803245882</v>
      </c>
      <c r="I225" s="4">
        <f>'1'!I225</f>
        <v>0.61874881947529192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2.1788330280216144</v>
      </c>
      <c r="N225" s="4">
        <f>'1'!N225</f>
        <v>0.82499842596705597</v>
      </c>
      <c r="O225" s="4">
        <f>'1'!O225</f>
        <v>0.90128302181329067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2.723541285027018</v>
      </c>
      <c r="W225" s="4">
        <f>'1'!W225</f>
        <v>1.6341247710162108</v>
      </c>
      <c r="X225" s="4">
        <f>'1'!X225</f>
        <v>1.03124803245882</v>
      </c>
      <c r="Y225" s="4">
        <f>'1'!Y225</f>
        <v>0.61874881947529192</v>
      </c>
      <c r="Z225" s="4">
        <f>'1'!Z225</f>
        <v>1.1266037772666133</v>
      </c>
      <c r="AA225" s="4">
        <f>'1'!AA225</f>
        <v>0.67596226635996803</v>
      </c>
      <c r="AB225" s="67">
        <f>'1'!AB225</f>
        <v>460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0.82558636401314001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1.031982955016425</v>
      </c>
      <c r="I226" s="4">
        <f>'1'!I226</f>
        <v>0.619189773009855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2.180385781085036</v>
      </c>
      <c r="N226" s="4">
        <f>'1'!N226</f>
        <v>0.82558636401314001</v>
      </c>
      <c r="O226" s="4">
        <f>'1'!O226</f>
        <v>0.9019253243464046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2.725482226356295</v>
      </c>
      <c r="W226" s="4">
        <f>'1'!W226</f>
        <v>1.635289335813777</v>
      </c>
      <c r="X226" s="4">
        <f>'1'!X226</f>
        <v>1.031982955016425</v>
      </c>
      <c r="Y226" s="4">
        <f>'1'!Y226</f>
        <v>0.619189773009855</v>
      </c>
      <c r="Z226" s="4">
        <f>'1'!Z226</f>
        <v>1.1274066554330058</v>
      </c>
      <c r="AA226" s="4">
        <f>'1'!AA226</f>
        <v>0.67644399325980342</v>
      </c>
      <c r="AB226" s="67">
        <f>'1'!AB226</f>
        <v>460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0.82742325852757703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1.0342790731594713</v>
      </c>
      <c r="I227" s="4">
        <f>'1'!I227</f>
        <v>0.62056744389568275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2.1852370466281861</v>
      </c>
      <c r="N227" s="4">
        <f>'1'!N227</f>
        <v>0.82742325852757703</v>
      </c>
      <c r="O227" s="4">
        <f>'1'!O227</f>
        <v>0.9039320697978076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2.7315463082852327</v>
      </c>
      <c r="W227" s="4">
        <f>'1'!W227</f>
        <v>1.6389277849711394</v>
      </c>
      <c r="X227" s="4">
        <f>'1'!X227</f>
        <v>1.0342790731594713</v>
      </c>
      <c r="Y227" s="4">
        <f>'1'!Y227</f>
        <v>0.62056744389568275</v>
      </c>
      <c r="Z227" s="4">
        <f>'1'!Z227</f>
        <v>1.1299150872472594</v>
      </c>
      <c r="AA227" s="4">
        <f>'1'!AA227</f>
        <v>0.67794905234835567</v>
      </c>
      <c r="AB227" s="67">
        <f>'1'!AB227</f>
        <v>460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0.82941207173284903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1.0367650896660612</v>
      </c>
      <c r="I228" s="4">
        <f>'1'!I228</f>
        <v>0.62205905379963677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2.1904895316776365</v>
      </c>
      <c r="N228" s="4">
        <f>'1'!N228</f>
        <v>0.82941207173284903</v>
      </c>
      <c r="O228" s="4">
        <f>'1'!O228</f>
        <v>0.90610478130737027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2.7381119145970456</v>
      </c>
      <c r="W228" s="4">
        <f>'1'!W228</f>
        <v>1.6428671487582274</v>
      </c>
      <c r="X228" s="4">
        <f>'1'!X228</f>
        <v>1.0367650896660612</v>
      </c>
      <c r="Y228" s="4">
        <f>'1'!Y228</f>
        <v>0.62205905379963677</v>
      </c>
      <c r="Z228" s="4">
        <f>'1'!Z228</f>
        <v>1.1326309766342129</v>
      </c>
      <c r="AA228" s="4">
        <f>'1'!AA228</f>
        <v>0.67957858598052767</v>
      </c>
      <c r="AB228" s="67">
        <f>'1'!AB228</f>
        <v>460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0.83126604203406296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1.0390825525425786</v>
      </c>
      <c r="I229" s="4">
        <f>'1'!I229</f>
        <v>0.62344953152554727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2.1953858946258702</v>
      </c>
      <c r="N229" s="4">
        <f>'1'!N229</f>
        <v>0.83126604203406296</v>
      </c>
      <c r="O229" s="4">
        <f>'1'!O229</f>
        <v>0.90813018148128155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2.7442323682823377</v>
      </c>
      <c r="W229" s="4">
        <f>'1'!W229</f>
        <v>1.6465394209694026</v>
      </c>
      <c r="X229" s="4">
        <f>'1'!X229</f>
        <v>1.0390825525425786</v>
      </c>
      <c r="Y229" s="4">
        <f>'1'!Y229</f>
        <v>0.62344953152554727</v>
      </c>
      <c r="Z229" s="4">
        <f>'1'!Z229</f>
        <v>1.135162726851602</v>
      </c>
      <c r="AA229" s="4">
        <f>'1'!AA229</f>
        <v>0.68109763611096119</v>
      </c>
      <c r="AB229" s="67">
        <f>'1'!AB229</f>
        <v>460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0.83281273106048803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1.0410159138256101</v>
      </c>
      <c r="I230" s="4">
        <f>'1'!I230</f>
        <v>0.62460954829536597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2.1994707231889103</v>
      </c>
      <c r="N230" s="4">
        <f>'1'!N230</f>
        <v>0.83281273106048803</v>
      </c>
      <c r="O230" s="4">
        <f>'1'!O230</f>
        <v>0.90981988720151707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2.7493384039861377</v>
      </c>
      <c r="W230" s="4">
        <f>'1'!W230</f>
        <v>1.6496030423916828</v>
      </c>
      <c r="X230" s="4">
        <f>'1'!X230</f>
        <v>1.0410159138256101</v>
      </c>
      <c r="Y230" s="4">
        <f>'1'!Y230</f>
        <v>0.62460954829536597</v>
      </c>
      <c r="Z230" s="4">
        <f>'1'!Z230</f>
        <v>1.1372748590018964</v>
      </c>
      <c r="AA230" s="4">
        <f>'1'!AA230</f>
        <v>0.68236491540113775</v>
      </c>
      <c r="AB230" s="67">
        <f>'1'!AB230</f>
        <v>460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0.83270904000998902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1.0408863000124864</v>
      </c>
      <c r="I231" s="4">
        <f>'1'!I231</f>
        <v>0.62453178000749177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2.1991968735930487</v>
      </c>
      <c r="N231" s="4">
        <f>'1'!N231</f>
        <v>0.83270904000998902</v>
      </c>
      <c r="O231" s="4">
        <f>'1'!O231</f>
        <v>0.90970660821771876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2.748996091991311</v>
      </c>
      <c r="W231" s="4">
        <f>'1'!W231</f>
        <v>1.6493976551947864</v>
      </c>
      <c r="X231" s="4">
        <f>'1'!X231</f>
        <v>1.0408863000124864</v>
      </c>
      <c r="Y231" s="4">
        <f>'1'!Y231</f>
        <v>0.62453178000749177</v>
      </c>
      <c r="Z231" s="4">
        <f>'1'!Z231</f>
        <v>1.1371332602721484</v>
      </c>
      <c r="AA231" s="4">
        <f>'1'!AA231</f>
        <v>0.68227995616328907</v>
      </c>
      <c r="AB231" s="67">
        <f>'1'!AB231</f>
        <v>460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0.83453363340564601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1.0431670417570575</v>
      </c>
      <c r="I232" s="4">
        <f>'1'!I232</f>
        <v>0.62590022505423448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2.2040156516998164</v>
      </c>
      <c r="N232" s="4">
        <f>'1'!N232</f>
        <v>0.83453363340564601</v>
      </c>
      <c r="O232" s="4">
        <f>'1'!O232</f>
        <v>0.91169991511074788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2.7550195646247704</v>
      </c>
      <c r="W232" s="4">
        <f>'1'!W232</f>
        <v>1.6530117387748624</v>
      </c>
      <c r="X232" s="4">
        <f>'1'!X232</f>
        <v>1.0431670417570575</v>
      </c>
      <c r="Y232" s="4">
        <f>'1'!Y232</f>
        <v>0.62590022505423448</v>
      </c>
      <c r="Z232" s="4">
        <f>'1'!Z232</f>
        <v>1.1396248938884348</v>
      </c>
      <c r="AA232" s="4">
        <f>'1'!AA232</f>
        <v>0.68377493633306097</v>
      </c>
      <c r="AB232" s="67">
        <f>'1'!AB232</f>
        <v>460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0.83678960271379099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1.0459870033922387</v>
      </c>
      <c r="I233" s="4">
        <f>'1'!I233</f>
        <v>0.62759220203534327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2.2099736999627901</v>
      </c>
      <c r="N233" s="4">
        <f>'1'!N233</f>
        <v>0.83678960271379099</v>
      </c>
      <c r="O233" s="4">
        <f>'1'!O233</f>
        <v>0.91416448567375175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2.7624671249534876</v>
      </c>
      <c r="W233" s="4">
        <f>'1'!W233</f>
        <v>1.6574802749720927</v>
      </c>
      <c r="X233" s="4">
        <f>'1'!X233</f>
        <v>1.0459870033922387</v>
      </c>
      <c r="Y233" s="4">
        <f>'1'!Y233</f>
        <v>0.62759220203534327</v>
      </c>
      <c r="Z233" s="4">
        <f>'1'!Z233</f>
        <v>1.1427056070921897</v>
      </c>
      <c r="AA233" s="4">
        <f>'1'!AA233</f>
        <v>0.68562336425531378</v>
      </c>
      <c r="AB233" s="67">
        <f>'1'!AB233</f>
        <v>460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0.83961770390618495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1.0495221298827313</v>
      </c>
      <c r="I234" s="4">
        <f>'1'!I234</f>
        <v>0.62971327792963872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2.2174427569823263</v>
      </c>
      <c r="N234" s="4">
        <f>'1'!N234</f>
        <v>0.83961770390618495</v>
      </c>
      <c r="O234" s="4">
        <f>'1'!O234</f>
        <v>0.91725409106989153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2.7718034462279078</v>
      </c>
      <c r="W234" s="4">
        <f>'1'!W234</f>
        <v>1.6630820677367448</v>
      </c>
      <c r="X234" s="4">
        <f>'1'!X234</f>
        <v>1.0495221298827313</v>
      </c>
      <c r="Y234" s="4">
        <f>'1'!Y234</f>
        <v>0.62971327792963872</v>
      </c>
      <c r="Z234" s="4">
        <f>'1'!Z234</f>
        <v>1.1465676138373644</v>
      </c>
      <c r="AA234" s="4">
        <f>'1'!AA234</f>
        <v>0.68794056830241868</v>
      </c>
      <c r="AB234" s="67">
        <f>'1'!AB234</f>
        <v>460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0.84160984683714901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1.0520123085464363</v>
      </c>
      <c r="I235" s="4">
        <f>'1'!I235</f>
        <v>0.63120738512786179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2.2227040358865087</v>
      </c>
      <c r="N235" s="4">
        <f>'1'!N235</f>
        <v>0.84160984683714901</v>
      </c>
      <c r="O235" s="4">
        <f>'1'!O235</f>
        <v>0.91943044019273812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2.7783800448581357</v>
      </c>
      <c r="W235" s="4">
        <f>'1'!W235</f>
        <v>1.6670280269148816</v>
      </c>
      <c r="X235" s="4">
        <f>'1'!X235</f>
        <v>1.0520123085464363</v>
      </c>
      <c r="Y235" s="4">
        <f>'1'!Y235</f>
        <v>0.63120738512786179</v>
      </c>
      <c r="Z235" s="4">
        <f>'1'!Z235</f>
        <v>1.1492880502409226</v>
      </c>
      <c r="AA235" s="4">
        <f>'1'!AA235</f>
        <v>0.68957283014455362</v>
      </c>
      <c r="AB235" s="67">
        <f>'1'!AB235</f>
        <v>460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0.843324333285842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1.0541554166073026</v>
      </c>
      <c r="I236" s="4">
        <f>'1'!I236</f>
        <v>0.6324932499643815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2.227232019920089</v>
      </c>
      <c r="N236" s="4">
        <f>'1'!N236</f>
        <v>0.843324333285842</v>
      </c>
      <c r="O236" s="4">
        <f>'1'!O236</f>
        <v>0.92130345895095533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2.7840400249001114</v>
      </c>
      <c r="W236" s="4">
        <f>'1'!W236</f>
        <v>1.6704240149400666</v>
      </c>
      <c r="X236" s="4">
        <f>'1'!X236</f>
        <v>1.0541554166073026</v>
      </c>
      <c r="Y236" s="4">
        <f>'1'!Y236</f>
        <v>0.6324932499643815</v>
      </c>
      <c r="Z236" s="4">
        <f>'1'!Z236</f>
        <v>1.1516293236886941</v>
      </c>
      <c r="AA236" s="4">
        <f>'1'!AA236</f>
        <v>0.69097759421321647</v>
      </c>
      <c r="AB236" s="67">
        <f>'1'!AB236</f>
        <v>460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0.84594340211469299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1.0574292526433662</v>
      </c>
      <c r="I237" s="4">
        <f>'1'!I237</f>
        <v>0.6344575515860198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2.2341490193801468</v>
      </c>
      <c r="N237" s="4">
        <f>'1'!N237</f>
        <v>0.84594340211469299</v>
      </c>
      <c r="O237" s="4">
        <f>'1'!O237</f>
        <v>0.92416470352319413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2.7926862742251837</v>
      </c>
      <c r="W237" s="4">
        <f>'1'!W237</f>
        <v>1.6756117645351101</v>
      </c>
      <c r="X237" s="4">
        <f>'1'!X237</f>
        <v>1.0574292526433662</v>
      </c>
      <c r="Y237" s="4">
        <f>'1'!Y237</f>
        <v>0.6344575515860198</v>
      </c>
      <c r="Z237" s="4">
        <f>'1'!Z237</f>
        <v>1.1552058794039928</v>
      </c>
      <c r="AA237" s="4">
        <f>'1'!AA237</f>
        <v>0.6931235276423956</v>
      </c>
      <c r="AB237" s="67">
        <f>'1'!AB237</f>
        <v>460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0.84830605348516197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1.0603825668564524</v>
      </c>
      <c r="I238" s="4">
        <f>'1'!I238</f>
        <v>0.63622954011387145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2.2403888165453885</v>
      </c>
      <c r="N238" s="4">
        <f>'1'!N238</f>
        <v>0.84830605348516197</v>
      </c>
      <c r="O238" s="4">
        <f>'1'!O238</f>
        <v>0.92674582064977717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2.8004860206817357</v>
      </c>
      <c r="W238" s="4">
        <f>'1'!W238</f>
        <v>1.6802916124090412</v>
      </c>
      <c r="X238" s="4">
        <f>'1'!X238</f>
        <v>1.0603825668564524</v>
      </c>
      <c r="Y238" s="4">
        <f>'1'!Y238</f>
        <v>0.63622954011387145</v>
      </c>
      <c r="Z238" s="4">
        <f>'1'!Z238</f>
        <v>1.1584322758122214</v>
      </c>
      <c r="AA238" s="4">
        <f>'1'!AA238</f>
        <v>0.69505936548733294</v>
      </c>
      <c r="AB238" s="67">
        <f>'1'!AB238</f>
        <v>460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0.85036197976390904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1.0629524747048862</v>
      </c>
      <c r="I239" s="4">
        <f>'1'!I239</f>
        <v>0.63777148482293178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2.2458185482131321</v>
      </c>
      <c r="N239" s="4">
        <f>'1'!N239</f>
        <v>0.85036197976390904</v>
      </c>
      <c r="O239" s="4">
        <f>'1'!O239</f>
        <v>0.9289918509339713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2.807273185266415</v>
      </c>
      <c r="W239" s="4">
        <f>'1'!W239</f>
        <v>1.6843639111598492</v>
      </c>
      <c r="X239" s="4">
        <f>'1'!X239</f>
        <v>1.0629524747048862</v>
      </c>
      <c r="Y239" s="4">
        <f>'1'!Y239</f>
        <v>0.63777148482293178</v>
      </c>
      <c r="Z239" s="4">
        <f>'1'!Z239</f>
        <v>1.1612398136674642</v>
      </c>
      <c r="AA239" s="4">
        <f>'1'!AA239</f>
        <v>0.6967438882004785</v>
      </c>
      <c r="AB239" s="67">
        <f>'1'!AB239</f>
        <v>460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0.85055855357594901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1.0631981919699363</v>
      </c>
      <c r="I240" s="4">
        <f>'1'!I240</f>
        <v>0.63791891518196175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2.2463377025540807</v>
      </c>
      <c r="N240" s="4">
        <f>'1'!N240</f>
        <v>0.85055855357594901</v>
      </c>
      <c r="O240" s="4">
        <f>'1'!O240</f>
        <v>0.92920660120954557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2.807922128192601</v>
      </c>
      <c r="W240" s="4">
        <f>'1'!W240</f>
        <v>1.6847532769155604</v>
      </c>
      <c r="X240" s="4">
        <f>'1'!X240</f>
        <v>1.0631981919699363</v>
      </c>
      <c r="Y240" s="4">
        <f>'1'!Y240</f>
        <v>0.63791891518196175</v>
      </c>
      <c r="Z240" s="4">
        <f>'1'!Z240</f>
        <v>1.1615082515119319</v>
      </c>
      <c r="AA240" s="4">
        <f>'1'!AA240</f>
        <v>0.6969049509071592</v>
      </c>
      <c r="AB240" s="67">
        <f>'1'!AB240</f>
        <v>460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0.851709686910889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1.0646371086386113</v>
      </c>
      <c r="I241" s="4">
        <f>'1'!I241</f>
        <v>0.63878226518316672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2.2493778626936396</v>
      </c>
      <c r="N241" s="4">
        <f>'1'!N241</f>
        <v>0.851709686910889</v>
      </c>
      <c r="O241" s="4">
        <f>'1'!O241</f>
        <v>0.93046417564601624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2.8117223283670496</v>
      </c>
      <c r="W241" s="4">
        <f>'1'!W241</f>
        <v>1.6870333970202296</v>
      </c>
      <c r="X241" s="4">
        <f>'1'!X241</f>
        <v>1.0646371086386113</v>
      </c>
      <c r="Y241" s="4">
        <f>'1'!Y241</f>
        <v>0.63878226518316672</v>
      </c>
      <c r="Z241" s="4">
        <f>'1'!Z241</f>
        <v>1.1630802195575203</v>
      </c>
      <c r="AA241" s="4">
        <f>'1'!AA241</f>
        <v>0.69784813173451221</v>
      </c>
      <c r="AB241" s="67">
        <f>'1'!AB241</f>
        <v>460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0.85444288779686195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1.0680536097460775</v>
      </c>
      <c r="I242" s="4">
        <f>'1'!I242</f>
        <v>0.64083216584764646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2.2565962866022615</v>
      </c>
      <c r="N242" s="4">
        <f>'1'!N242</f>
        <v>0.85444288779686195</v>
      </c>
      <c r="O242" s="4">
        <f>'1'!O242</f>
        <v>0.93345010565048259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2.820745358252827</v>
      </c>
      <c r="W242" s="4">
        <f>'1'!W242</f>
        <v>1.692447214951696</v>
      </c>
      <c r="X242" s="4">
        <f>'1'!X242</f>
        <v>1.0680536097460775</v>
      </c>
      <c r="Y242" s="4">
        <f>'1'!Y242</f>
        <v>0.64083216584764646</v>
      </c>
      <c r="Z242" s="4">
        <f>'1'!Z242</f>
        <v>1.1668126320631032</v>
      </c>
      <c r="AA242" s="4">
        <f>'1'!AA242</f>
        <v>0.70008757923786191</v>
      </c>
      <c r="AB242" s="67">
        <f>'1'!AB242</f>
        <v>460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0.85533261811435701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1.0691657726429462</v>
      </c>
      <c r="I243" s="4">
        <f>'1'!I243</f>
        <v>0.64149946358576782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2.2589460775118839</v>
      </c>
      <c r="N243" s="4">
        <f>'1'!N243</f>
        <v>0.85533261811435701</v>
      </c>
      <c r="O243" s="4">
        <f>'1'!O243</f>
        <v>0.93442210608576926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2.8236825968898547</v>
      </c>
      <c r="W243" s="4">
        <f>'1'!W243</f>
        <v>1.6942095581339129</v>
      </c>
      <c r="X243" s="4">
        <f>'1'!X243</f>
        <v>1.0691657726429462</v>
      </c>
      <c r="Y243" s="4">
        <f>'1'!Y243</f>
        <v>0.64149946358576782</v>
      </c>
      <c r="Z243" s="4">
        <f>'1'!Z243</f>
        <v>1.1680276326072117</v>
      </c>
      <c r="AA243" s="4">
        <f>'1'!AA243</f>
        <v>0.70081657956432697</v>
      </c>
      <c r="AB243" s="67">
        <f>'1'!AB243</f>
        <v>460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0.85624450692356502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1.0703056336544563</v>
      </c>
      <c r="I244" s="4">
        <f>'1'!I244</f>
        <v>0.64218338019267374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2.2613543893253967</v>
      </c>
      <c r="N244" s="4">
        <f>'1'!N244</f>
        <v>0.85624450692356502</v>
      </c>
      <c r="O244" s="4">
        <f>'1'!O244</f>
        <v>0.93541831392769004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2.8266929866567461</v>
      </c>
      <c r="W244" s="4">
        <f>'1'!W244</f>
        <v>1.6960157919940475</v>
      </c>
      <c r="X244" s="4">
        <f>'1'!X244</f>
        <v>1.0703056336544563</v>
      </c>
      <c r="Y244" s="4">
        <f>'1'!Y244</f>
        <v>0.64218338019267374</v>
      </c>
      <c r="Z244" s="4">
        <f>'1'!Z244</f>
        <v>1.1692728924096125</v>
      </c>
      <c r="AA244" s="4">
        <f>'1'!AA244</f>
        <v>0.70156373544576756</v>
      </c>
      <c r="AB244" s="67">
        <f>'1'!AB244</f>
        <v>460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0.85964256241324299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1.0745532030165537</v>
      </c>
      <c r="I245" s="4">
        <f>'1'!I245</f>
        <v>0.64473192180993222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2.2703287040621571</v>
      </c>
      <c r="N245" s="4">
        <f>'1'!N245</f>
        <v>0.85964256241324299</v>
      </c>
      <c r="O245" s="4">
        <f>'1'!O245</f>
        <v>0.93913057521647525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2.8379108800776964</v>
      </c>
      <c r="W245" s="4">
        <f>'1'!W245</f>
        <v>1.7027465280466179</v>
      </c>
      <c r="X245" s="4">
        <f>'1'!X245</f>
        <v>1.0745532030165537</v>
      </c>
      <c r="Y245" s="4">
        <f>'1'!Y245</f>
        <v>0.64473192180993222</v>
      </c>
      <c r="Z245" s="4">
        <f>'1'!Z245</f>
        <v>1.1739132190205941</v>
      </c>
      <c r="AA245" s="4">
        <f>'1'!AA245</f>
        <v>0.70434793141235641</v>
      </c>
      <c r="AB245" s="67">
        <f>'1'!AB245</f>
        <v>460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0.861916399535546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1.0773954994194326</v>
      </c>
      <c r="I246" s="4">
        <f>'1'!I246</f>
        <v>0.64643729965165952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2.2763339414862265</v>
      </c>
      <c r="N246" s="4">
        <f>'1'!N246</f>
        <v>0.861916399535546</v>
      </c>
      <c r="O246" s="4">
        <f>'1'!O246</f>
        <v>0.9416146657652521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2.8454174268577832</v>
      </c>
      <c r="W246" s="4">
        <f>'1'!W246</f>
        <v>1.7072504561146697</v>
      </c>
      <c r="X246" s="4">
        <f>'1'!X246</f>
        <v>1.0773954994194326</v>
      </c>
      <c r="Y246" s="4">
        <f>'1'!Y246</f>
        <v>0.64643729965165952</v>
      </c>
      <c r="Z246" s="4">
        <f>'1'!Z246</f>
        <v>1.177018332206565</v>
      </c>
      <c r="AA246" s="4">
        <f>'1'!AA246</f>
        <v>0.70621099932393905</v>
      </c>
      <c r="AB246" s="67">
        <f>'1'!AB246</f>
        <v>460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0.861920059692038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1.0774000746150474</v>
      </c>
      <c r="I247" s="4">
        <f>'1'!I247</f>
        <v>0.6464400447690285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2.2763436080135815</v>
      </c>
      <c r="N247" s="4">
        <f>'1'!N247</f>
        <v>0.861920059692038</v>
      </c>
      <c r="O247" s="4">
        <f>'1'!O247</f>
        <v>0.94161866436306696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2.8454295100169769</v>
      </c>
      <c r="W247" s="4">
        <f>'1'!W247</f>
        <v>1.7072577060101861</v>
      </c>
      <c r="X247" s="4">
        <f>'1'!X247</f>
        <v>1.0774000746150474</v>
      </c>
      <c r="Y247" s="4">
        <f>'1'!Y247</f>
        <v>0.6464400447690285</v>
      </c>
      <c r="Z247" s="4">
        <f>'1'!Z247</f>
        <v>1.1770233304538338</v>
      </c>
      <c r="AA247" s="4">
        <f>'1'!AA247</f>
        <v>0.70621399827230025</v>
      </c>
      <c r="AB247" s="67">
        <f>'1'!AB247</f>
        <v>460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0.863405969065007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1.0792574613312587</v>
      </c>
      <c r="I248" s="4">
        <f>'1'!I248</f>
        <v>0.64755447679875522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2.2802679166141422</v>
      </c>
      <c r="N248" s="4">
        <f>'1'!N248</f>
        <v>0.863405969065007</v>
      </c>
      <c r="O248" s="4">
        <f>'1'!O248</f>
        <v>0.94324197035694257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2.850334895767678</v>
      </c>
      <c r="W248" s="4">
        <f>'1'!W248</f>
        <v>1.7102009374606066</v>
      </c>
      <c r="X248" s="4">
        <f>'1'!X248</f>
        <v>1.0792574613312587</v>
      </c>
      <c r="Y248" s="4">
        <f>'1'!Y248</f>
        <v>0.64755447679875522</v>
      </c>
      <c r="Z248" s="4">
        <f>'1'!Z248</f>
        <v>1.1790524629461783</v>
      </c>
      <c r="AA248" s="4">
        <f>'1'!AA248</f>
        <v>0.70743147776770687</v>
      </c>
      <c r="AB248" s="67">
        <f>'1'!AB248</f>
        <v>460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0.86539992812883604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1.081749910161045</v>
      </c>
      <c r="I249" s="4">
        <f>'1'!I249</f>
        <v>0.64904994609662703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2.285533991952045</v>
      </c>
      <c r="N249" s="4">
        <f>'1'!N249</f>
        <v>0.86539992812883604</v>
      </c>
      <c r="O249" s="4">
        <f>'1'!O249</f>
        <v>0.9454203035438371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2.8569174899400562</v>
      </c>
      <c r="W249" s="4">
        <f>'1'!W249</f>
        <v>1.7141504939640337</v>
      </c>
      <c r="X249" s="4">
        <f>'1'!X249</f>
        <v>1.081749910161045</v>
      </c>
      <c r="Y249" s="4">
        <f>'1'!Y249</f>
        <v>0.64904994609662703</v>
      </c>
      <c r="Z249" s="4">
        <f>'1'!Z249</f>
        <v>1.1817753794297965</v>
      </c>
      <c r="AA249" s="4">
        <f>'1'!AA249</f>
        <v>0.70906522765787783</v>
      </c>
      <c r="AB249" s="67">
        <f>'1'!AB249</f>
        <v>460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0.86803939286482301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1.0850492410810288</v>
      </c>
      <c r="I250" s="4">
        <f>'1'!I250</f>
        <v>0.65102954464861729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2.2925048573040918</v>
      </c>
      <c r="N250" s="4">
        <f>'1'!N250</f>
        <v>0.86803939286482301</v>
      </c>
      <c r="O250" s="4">
        <f>'1'!O250</f>
        <v>0.94830382995836504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2.8656310716301148</v>
      </c>
      <c r="W250" s="4">
        <f>'1'!W250</f>
        <v>1.7193786429780689</v>
      </c>
      <c r="X250" s="4">
        <f>'1'!X250</f>
        <v>1.0850492410810288</v>
      </c>
      <c r="Y250" s="4">
        <f>'1'!Y250</f>
        <v>0.65102954464861729</v>
      </c>
      <c r="Z250" s="4">
        <f>'1'!Z250</f>
        <v>1.1853797874479564</v>
      </c>
      <c r="AA250" s="4">
        <f>'1'!AA250</f>
        <v>0.71122787246877373</v>
      </c>
      <c r="AB250" s="67">
        <f>'1'!AB250</f>
        <v>460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0.870101788110483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1.0876272351381038</v>
      </c>
      <c r="I251" s="4">
        <f>'1'!I251</f>
        <v>0.65257634108286222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2.2979516736089973</v>
      </c>
      <c r="N251" s="4">
        <f>'1'!N251</f>
        <v>0.870101788110483</v>
      </c>
      <c r="O251" s="4">
        <f>'1'!O251</f>
        <v>0.95055692737125153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2.8724395920112467</v>
      </c>
      <c r="W251" s="4">
        <f>'1'!W251</f>
        <v>1.723463755206748</v>
      </c>
      <c r="X251" s="4">
        <f>'1'!X251</f>
        <v>1.0876272351381038</v>
      </c>
      <c r="Y251" s="4">
        <f>'1'!Y251</f>
        <v>0.65257634108286222</v>
      </c>
      <c r="Z251" s="4">
        <f>'1'!Z251</f>
        <v>1.1881961592140644</v>
      </c>
      <c r="AA251" s="4">
        <f>'1'!AA251</f>
        <v>0.71291769552843864</v>
      </c>
      <c r="AB251" s="67">
        <f>'1'!AB251</f>
        <v>460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0.87162602461402605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1.0895325307675325</v>
      </c>
      <c r="I252" s="4">
        <f>'1'!I252</f>
        <v>0.65371951846051957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2.3019772047274873</v>
      </c>
      <c r="N252" s="4">
        <f>'1'!N252</f>
        <v>0.87162602461402605</v>
      </c>
      <c r="O252" s="4">
        <f>'1'!O252</f>
        <v>0.952222104465694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2.8774715059093592</v>
      </c>
      <c r="W252" s="4">
        <f>'1'!W252</f>
        <v>1.7264829035456155</v>
      </c>
      <c r="X252" s="4">
        <f>'1'!X252</f>
        <v>1.0895325307675325</v>
      </c>
      <c r="Y252" s="4">
        <f>'1'!Y252</f>
        <v>0.65371951846051957</v>
      </c>
      <c r="Z252" s="4">
        <f>'1'!Z252</f>
        <v>1.1902776305821174</v>
      </c>
      <c r="AA252" s="4">
        <f>'1'!AA252</f>
        <v>0.71416657834927055</v>
      </c>
      <c r="AB252" s="67">
        <f>'1'!AB252</f>
        <v>460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0.87529286878172097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1.0941160859771513</v>
      </c>
      <c r="I253" s="4">
        <f>'1'!I253</f>
        <v>0.65646965158629067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2.3116613943328397</v>
      </c>
      <c r="N253" s="4">
        <f>'1'!N253</f>
        <v>0.87529286878172097</v>
      </c>
      <c r="O253" s="4">
        <f>'1'!O253</f>
        <v>0.95622800834133415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2.8895767429160495</v>
      </c>
      <c r="W253" s="4">
        <f>'1'!W253</f>
        <v>1.7337460457496299</v>
      </c>
      <c r="X253" s="4">
        <f>'1'!X253</f>
        <v>1.0941160859771513</v>
      </c>
      <c r="Y253" s="4">
        <f>'1'!Y253</f>
        <v>0.65646965158629067</v>
      </c>
      <c r="Z253" s="4">
        <f>'1'!Z253</f>
        <v>1.1952850104266677</v>
      </c>
      <c r="AA253" s="4">
        <f>'1'!AA253</f>
        <v>0.71717100625600061</v>
      </c>
      <c r="AB253" s="67">
        <f>'1'!AB253</f>
        <v>460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0.87838326086760399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1.097979076084505</v>
      </c>
      <c r="I254" s="4">
        <f>'1'!I254</f>
        <v>0.65878744565070302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2.3198231654760582</v>
      </c>
      <c r="N254" s="4">
        <f>'1'!N254</f>
        <v>0.87838326086760399</v>
      </c>
      <c r="O254" s="4">
        <f>'1'!O254</f>
        <v>0.95960415771336194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2.8997789568450729</v>
      </c>
      <c r="W254" s="4">
        <f>'1'!W254</f>
        <v>1.7398673741070436</v>
      </c>
      <c r="X254" s="4">
        <f>'1'!X254</f>
        <v>1.097979076084505</v>
      </c>
      <c r="Y254" s="4">
        <f>'1'!Y254</f>
        <v>0.65878744565070302</v>
      </c>
      <c r="Z254" s="4">
        <f>'1'!Z254</f>
        <v>1.1995051971417023</v>
      </c>
      <c r="AA254" s="4">
        <f>'1'!AA254</f>
        <v>0.71970311828502143</v>
      </c>
      <c r="AB254" s="67">
        <f>'1'!AB254</f>
        <v>460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0.88040061246287704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1.1005007655785963</v>
      </c>
      <c r="I255" s="4">
        <f>'1'!I255</f>
        <v>0.66030045934715775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2.325151020835007</v>
      </c>
      <c r="N255" s="4">
        <f>'1'!N255</f>
        <v>0.88040061246287704</v>
      </c>
      <c r="O255" s="4">
        <f>'1'!O255</f>
        <v>0.96180804645377527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2.9064387760437587</v>
      </c>
      <c r="W255" s="4">
        <f>'1'!W255</f>
        <v>1.7438632656262554</v>
      </c>
      <c r="X255" s="4">
        <f>'1'!X255</f>
        <v>1.1005007655785963</v>
      </c>
      <c r="Y255" s="4">
        <f>'1'!Y255</f>
        <v>0.66030045934715775</v>
      </c>
      <c r="Z255" s="4">
        <f>'1'!Z255</f>
        <v>1.2022600580672191</v>
      </c>
      <c r="AA255" s="4">
        <f>'1'!AA255</f>
        <v>0.72135603484033139</v>
      </c>
      <c r="AB255" s="67">
        <f>'1'!AB255</f>
        <v>460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0.88313975223813301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1.1039246902976663</v>
      </c>
      <c r="I256" s="4">
        <f>'1'!I256</f>
        <v>0.66235481417859976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2.3323851294379412</v>
      </c>
      <c r="N256" s="4">
        <f>'1'!N256</f>
        <v>0.88313975223813301</v>
      </c>
      <c r="O256" s="4">
        <f>'1'!O256</f>
        <v>0.9648004644949586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2.9154814117974266</v>
      </c>
      <c r="W256" s="4">
        <f>'1'!W256</f>
        <v>1.7492888470784558</v>
      </c>
      <c r="X256" s="4">
        <f>'1'!X256</f>
        <v>1.1039246902976663</v>
      </c>
      <c r="Y256" s="4">
        <f>'1'!Y256</f>
        <v>0.66235481417859976</v>
      </c>
      <c r="Z256" s="4">
        <f>'1'!Z256</f>
        <v>1.2060005806186982</v>
      </c>
      <c r="AA256" s="4">
        <f>'1'!AA256</f>
        <v>0.723600348371219</v>
      </c>
      <c r="AB256" s="67">
        <f>'1'!AB256</f>
        <v>460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0.88446628922842196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1.1055828615355274</v>
      </c>
      <c r="I257" s="4">
        <f>'1'!I257</f>
        <v>0.6633497169213165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2.3358885332219494</v>
      </c>
      <c r="N257" s="4">
        <f>'1'!N257</f>
        <v>0.88446628922842196</v>
      </c>
      <c r="O257" s="4">
        <f>'1'!O257</f>
        <v>0.96624966152312664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2.9198606665274367</v>
      </c>
      <c r="W257" s="4">
        <f>'1'!W257</f>
        <v>1.7519163999164622</v>
      </c>
      <c r="X257" s="4">
        <f>'1'!X257</f>
        <v>1.1055828615355274</v>
      </c>
      <c r="Y257" s="4">
        <f>'1'!Y257</f>
        <v>0.6633497169213165</v>
      </c>
      <c r="Z257" s="4">
        <f>'1'!Z257</f>
        <v>1.2078120769039082</v>
      </c>
      <c r="AA257" s="4">
        <f>'1'!AA257</f>
        <v>0.72468724614234503</v>
      </c>
      <c r="AB257" s="67">
        <f>'1'!AB257</f>
        <v>460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0.88720340235985895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1.1090042529498236</v>
      </c>
      <c r="I258" s="4">
        <f>'1'!I258</f>
        <v>0.66540255176989427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2.3431172894286245</v>
      </c>
      <c r="N258" s="4">
        <f>'1'!N258</f>
        <v>0.88720340235985895</v>
      </c>
      <c r="O258" s="4">
        <f>'1'!O258</f>
        <v>0.96923986552412777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2.9288966117857806</v>
      </c>
      <c r="W258" s="4">
        <f>'1'!W258</f>
        <v>1.7573379670714684</v>
      </c>
      <c r="X258" s="4">
        <f>'1'!X258</f>
        <v>1.1090042529498236</v>
      </c>
      <c r="Y258" s="4">
        <f>'1'!Y258</f>
        <v>0.66540255176989427</v>
      </c>
      <c r="Z258" s="4">
        <f>'1'!Z258</f>
        <v>1.2115498319051596</v>
      </c>
      <c r="AA258" s="4">
        <f>'1'!AA258</f>
        <v>0.7269298991430958</v>
      </c>
      <c r="AB258" s="67">
        <f>'1'!AB258</f>
        <v>460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0.88848718707713703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1.1106089838464213</v>
      </c>
      <c r="I259" s="4">
        <f>'1'!I259</f>
        <v>0.6663653903078528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2.3465077838281698</v>
      </c>
      <c r="N259" s="4">
        <f>'1'!N259</f>
        <v>0.88848718707713703</v>
      </c>
      <c r="O259" s="4">
        <f>'1'!O259</f>
        <v>0.97064235713250857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2.9331347297852122</v>
      </c>
      <c r="W259" s="4">
        <f>'1'!W259</f>
        <v>1.7598808378711275</v>
      </c>
      <c r="X259" s="4">
        <f>'1'!X259</f>
        <v>1.1106089838464213</v>
      </c>
      <c r="Y259" s="4">
        <f>'1'!Y259</f>
        <v>0.6663653903078528</v>
      </c>
      <c r="Z259" s="4">
        <f>'1'!Z259</f>
        <v>1.2133029464156357</v>
      </c>
      <c r="AA259" s="4">
        <f>'1'!AA259</f>
        <v>0.7279817678493814</v>
      </c>
      <c r="AB259" s="67">
        <f>'1'!AB259</f>
        <v>460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0.89089136517047995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1.1136142064631001</v>
      </c>
      <c r="I260" s="4">
        <f>'1'!I260</f>
        <v>0.66816852387785997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2.3528572536818624</v>
      </c>
      <c r="N260" s="4">
        <f>'1'!N260</f>
        <v>0.89089136517047995</v>
      </c>
      <c r="O260" s="4">
        <f>'1'!O260</f>
        <v>0.97326884080659004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2.9410715671023278</v>
      </c>
      <c r="W260" s="4">
        <f>'1'!W260</f>
        <v>1.7646429402613968</v>
      </c>
      <c r="X260" s="4">
        <f>'1'!X260</f>
        <v>1.1136142064631001</v>
      </c>
      <c r="Y260" s="4">
        <f>'1'!Y260</f>
        <v>0.66816852387785997</v>
      </c>
      <c r="Z260" s="4">
        <f>'1'!Z260</f>
        <v>1.2165860510082376</v>
      </c>
      <c r="AA260" s="4">
        <f>'1'!AA260</f>
        <v>0.7299516306049425</v>
      </c>
      <c r="AB260" s="67">
        <f>'1'!AB260</f>
        <v>460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0.89338191905375297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1.1167273988171913</v>
      </c>
      <c r="I261" s="4">
        <f>'1'!I261</f>
        <v>0.67003643929031476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2.3594348432725112</v>
      </c>
      <c r="N261" s="4">
        <f>'1'!N261</f>
        <v>0.89338191905375297</v>
      </c>
      <c r="O261" s="4">
        <f>'1'!O261</f>
        <v>0.97598968712490142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2.9492935540906391</v>
      </c>
      <c r="W261" s="4">
        <f>'1'!W261</f>
        <v>1.7695761324543833</v>
      </c>
      <c r="X261" s="4">
        <f>'1'!X261</f>
        <v>1.1167273988171913</v>
      </c>
      <c r="Y261" s="4">
        <f>'1'!Y261</f>
        <v>0.67003643929031476</v>
      </c>
      <c r="Z261" s="4">
        <f>'1'!Z261</f>
        <v>1.2199871089061267</v>
      </c>
      <c r="AA261" s="4">
        <f>'1'!AA261</f>
        <v>0.73199226534367612</v>
      </c>
      <c r="AB261" s="67">
        <f>'1'!AB261</f>
        <v>460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0.89623870314106902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1.1202983789263363</v>
      </c>
      <c r="I262" s="4">
        <f>'1'!I262</f>
        <v>0.67217902735580171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2.3669796522411763</v>
      </c>
      <c r="N262" s="4">
        <f>'1'!N262</f>
        <v>0.89623870314106902</v>
      </c>
      <c r="O262" s="4">
        <f>'1'!O262</f>
        <v>0.97911062761865597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2.9587245653014707</v>
      </c>
      <c r="W262" s="4">
        <f>'1'!W262</f>
        <v>1.7752347391808823</v>
      </c>
      <c r="X262" s="4">
        <f>'1'!X262</f>
        <v>1.1202983789263363</v>
      </c>
      <c r="Y262" s="4">
        <f>'1'!Y262</f>
        <v>0.67217902735580171</v>
      </c>
      <c r="Z262" s="4">
        <f>'1'!Z262</f>
        <v>1.2238882845233199</v>
      </c>
      <c r="AA262" s="4">
        <f>'1'!AA262</f>
        <v>0.73433297071399195</v>
      </c>
      <c r="AB262" s="67">
        <f>'1'!AB262</f>
        <v>460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0.89880520640566997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1.1235065080070874</v>
      </c>
      <c r="I263" s="4">
        <f>'1'!I263</f>
        <v>0.67410390480425253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2.3737578252696681</v>
      </c>
      <c r="N263" s="4">
        <f>'1'!N263</f>
        <v>0.89880520640566997</v>
      </c>
      <c r="O263" s="4">
        <f>'1'!O263</f>
        <v>0.98191444608061451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2.9671972815870848</v>
      </c>
      <c r="W263" s="4">
        <f>'1'!W263</f>
        <v>1.780318368952251</v>
      </c>
      <c r="X263" s="4">
        <f>'1'!X263</f>
        <v>1.1235065080070874</v>
      </c>
      <c r="Y263" s="4">
        <f>'1'!Y263</f>
        <v>0.67410390480425253</v>
      </c>
      <c r="Z263" s="4">
        <f>'1'!Z263</f>
        <v>1.2273930576007681</v>
      </c>
      <c r="AA263" s="4">
        <f>'1'!AA263</f>
        <v>0.73643583456046091</v>
      </c>
      <c r="AB263" s="67">
        <f>'1'!AB263</f>
        <v>460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0.90072047749650797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1.125900596870635</v>
      </c>
      <c r="I264" s="4">
        <f>'1'!I264</f>
        <v>0.675540358122381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2.3788160845086974</v>
      </c>
      <c r="N264" s="4">
        <f>'1'!N264</f>
        <v>0.90072047749650797</v>
      </c>
      <c r="O264" s="4">
        <f>'1'!O264</f>
        <v>0.98400681530461476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2.9735201056358718</v>
      </c>
      <c r="W264" s="4">
        <f>'1'!W264</f>
        <v>1.7841120633815231</v>
      </c>
      <c r="X264" s="4">
        <f>'1'!X264</f>
        <v>1.125900596870635</v>
      </c>
      <c r="Y264" s="4">
        <f>'1'!Y264</f>
        <v>0.675540358122381</v>
      </c>
      <c r="Z264" s="4">
        <f>'1'!Z264</f>
        <v>1.2300085191307684</v>
      </c>
      <c r="AA264" s="4">
        <f>'1'!AA264</f>
        <v>0.73800511147846104</v>
      </c>
      <c r="AB264" s="67">
        <f>'1'!AB264</f>
        <v>460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0.90293984387239401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1.1286748048404924</v>
      </c>
      <c r="I265" s="4">
        <f>'1'!I265</f>
        <v>0.67720488290429548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2.3846774638869586</v>
      </c>
      <c r="N265" s="4">
        <f>'1'!N265</f>
        <v>0.90293984387239401</v>
      </c>
      <c r="O265" s="4">
        <f>'1'!O265</f>
        <v>0.98643139839569727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2.9808468298586983</v>
      </c>
      <c r="W265" s="4">
        <f>'1'!W265</f>
        <v>1.7885080979152188</v>
      </c>
      <c r="X265" s="4">
        <f>'1'!X265</f>
        <v>1.1286748048404924</v>
      </c>
      <c r="Y265" s="4">
        <f>'1'!Y265</f>
        <v>0.67720488290429548</v>
      </c>
      <c r="Z265" s="4">
        <f>'1'!Z265</f>
        <v>1.2330392479946215</v>
      </c>
      <c r="AA265" s="4">
        <f>'1'!AA265</f>
        <v>0.73982354879677292</v>
      </c>
      <c r="AB265" s="67">
        <f>'1'!AB265</f>
        <v>460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0.90464474065004397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1.1308059258125549</v>
      </c>
      <c r="I266" s="4">
        <f>'1'!I266</f>
        <v>0.67848355548753303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2.3891801214576769</v>
      </c>
      <c r="N266" s="4">
        <f>'1'!N266</f>
        <v>0.90464474065004397</v>
      </c>
      <c r="O266" s="4">
        <f>'1'!O266</f>
        <v>0.98829394076096166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2.9864751518220962</v>
      </c>
      <c r="W266" s="4">
        <f>'1'!W266</f>
        <v>1.7918850910932576</v>
      </c>
      <c r="X266" s="4">
        <f>'1'!X266</f>
        <v>1.1308059258125549</v>
      </c>
      <c r="Y266" s="4">
        <f>'1'!Y266</f>
        <v>0.67848355548753303</v>
      </c>
      <c r="Z266" s="4">
        <f>'1'!Z266</f>
        <v>1.235367425951202</v>
      </c>
      <c r="AA266" s="4">
        <f>'1'!AA266</f>
        <v>0.74122045557072125</v>
      </c>
      <c r="AB266" s="67">
        <f>'1'!AB266</f>
        <v>460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0.90573227344838902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1.1321653418104862</v>
      </c>
      <c r="I267" s="4">
        <f>'1'!I267</f>
        <v>0.67929920508629182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2.3920523116407231</v>
      </c>
      <c r="N267" s="4">
        <f>'1'!N267</f>
        <v>0.90573227344838902</v>
      </c>
      <c r="O267" s="4">
        <f>'1'!O267</f>
        <v>0.98948203375115684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2.990065389550904</v>
      </c>
      <c r="W267" s="4">
        <f>'1'!W267</f>
        <v>1.7940392337305422</v>
      </c>
      <c r="X267" s="4">
        <f>'1'!X267</f>
        <v>1.1321653418104862</v>
      </c>
      <c r="Y267" s="4">
        <f>'1'!Y267</f>
        <v>0.67929920508629182</v>
      </c>
      <c r="Z267" s="4">
        <f>'1'!Z267</f>
        <v>1.236852542188946</v>
      </c>
      <c r="AA267" s="4">
        <f>'1'!AA267</f>
        <v>0.74211152531336766</v>
      </c>
      <c r="AB267" s="67">
        <f>'1'!AB267</f>
        <v>460</v>
      </c>
      <c r="AC267" s="6" t="str">
        <f>'1'!AC267</f>
        <v>W/IN 98%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0.90715505612828196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1.1339438201603524</v>
      </c>
      <c r="I268" s="4">
        <f>'1'!I268</f>
        <v>0.68036629209621147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2.3958099017125027</v>
      </c>
      <c r="N268" s="4">
        <f>'1'!N268</f>
        <v>0.90715505612828196</v>
      </c>
      <c r="O268" s="4">
        <f>'1'!O268</f>
        <v>0.9910363759568579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2.9947623771406287</v>
      </c>
      <c r="W268" s="4">
        <f>'1'!W268</f>
        <v>1.7968574262843771</v>
      </c>
      <c r="X268" s="4">
        <f>'1'!X268</f>
        <v>1.1339438201603524</v>
      </c>
      <c r="Y268" s="4">
        <f>'1'!Y268</f>
        <v>0.68036629209621147</v>
      </c>
      <c r="Z268" s="4">
        <f>'1'!Z268</f>
        <v>1.2387954699460724</v>
      </c>
      <c r="AA268" s="4">
        <f>'1'!AA268</f>
        <v>0.74327728196764342</v>
      </c>
      <c r="AB268" s="67">
        <f>'1'!AB268</f>
        <v>460</v>
      </c>
      <c r="AC268" s="6" t="str">
        <f>'1'!AC268</f>
        <v>W/IN 98%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0.90948481883785304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1.1368560235473164</v>
      </c>
      <c r="I269" s="4">
        <f>'1'!I269</f>
        <v>0.68211361412838978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2.4019628394385553</v>
      </c>
      <c r="N269" s="4">
        <f>'1'!N269</f>
        <v>0.90948481883785304</v>
      </c>
      <c r="O269" s="4">
        <f>'1'!O269</f>
        <v>0.99358156332800807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3.0024535492981941</v>
      </c>
      <c r="W269" s="4">
        <f>'1'!W269</f>
        <v>1.8014721295789164</v>
      </c>
      <c r="X269" s="4">
        <f>'1'!X269</f>
        <v>1.1368560235473164</v>
      </c>
      <c r="Y269" s="4">
        <f>'1'!Y269</f>
        <v>0.68211361412838978</v>
      </c>
      <c r="Z269" s="4">
        <f>'1'!Z269</f>
        <v>1.2419769541600101</v>
      </c>
      <c r="AA269" s="4">
        <f>'1'!AA269</f>
        <v>0.74518617249600605</v>
      </c>
      <c r="AB269" s="67">
        <f>'1'!AB269</f>
        <v>460</v>
      </c>
      <c r="AC269" s="6" t="str">
        <f>'1'!AC269</f>
        <v>W/IN 98%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0.91071410472604597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1.1383926309075574</v>
      </c>
      <c r="I270" s="4">
        <f>'1'!I270</f>
        <v>0.68303557854453445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2.4052094016255512</v>
      </c>
      <c r="N270" s="4">
        <f>'1'!N270</f>
        <v>0.91071410472604597</v>
      </c>
      <c r="O270" s="4">
        <f>'1'!O270</f>
        <v>0.99492451679932437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3.0065117520319391</v>
      </c>
      <c r="W270" s="4">
        <f>'1'!W270</f>
        <v>1.8039070512191633</v>
      </c>
      <c r="X270" s="4">
        <f>'1'!X270</f>
        <v>1.1383926309075574</v>
      </c>
      <c r="Y270" s="4">
        <f>'1'!Y270</f>
        <v>0.68303557854453445</v>
      </c>
      <c r="Z270" s="4">
        <f>'1'!Z270</f>
        <v>1.2436556459991555</v>
      </c>
      <c r="AA270" s="4">
        <f>'1'!AA270</f>
        <v>0.74619338759949327</v>
      </c>
      <c r="AB270" s="67">
        <f>'1'!AB270</f>
        <v>460</v>
      </c>
      <c r="AC270" s="6" t="str">
        <f>'1'!AC270</f>
        <v>W/IN 98%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0.91257077196698499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1.1407134649587312</v>
      </c>
      <c r="I271" s="4">
        <f>'1'!I271</f>
        <v>0.68442807897523872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2.4101128872314317</v>
      </c>
      <c r="N271" s="4">
        <f>'1'!N271</f>
        <v>0.91257077196698499</v>
      </c>
      <c r="O271" s="4">
        <f>'1'!O271</f>
        <v>0.9969528632891419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3.0126411090392895</v>
      </c>
      <c r="W271" s="4">
        <f>'1'!W271</f>
        <v>1.8075846654235739</v>
      </c>
      <c r="X271" s="4">
        <f>'1'!X271</f>
        <v>1.1407134649587312</v>
      </c>
      <c r="Y271" s="4">
        <f>'1'!Y271</f>
        <v>0.68442807897523872</v>
      </c>
      <c r="Z271" s="4">
        <f>'1'!Z271</f>
        <v>1.2461910791114275</v>
      </c>
      <c r="AA271" s="4">
        <f>'1'!AA271</f>
        <v>0.74771464746685645</v>
      </c>
      <c r="AB271" s="67">
        <f>'1'!AB271</f>
        <v>460</v>
      </c>
      <c r="AC271" s="6" t="str">
        <f>'1'!AC271</f>
        <v>W/IN 98%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0.91407081901404497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1.1425885237675562</v>
      </c>
      <c r="I272" s="4">
        <f>'1'!I272</f>
        <v>0.68555311426053378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2.4140745336380776</v>
      </c>
      <c r="N272" s="4">
        <f>'1'!N272</f>
        <v>0.91407081901404497</v>
      </c>
      <c r="O272" s="4">
        <f>'1'!O272</f>
        <v>0.9985916142162744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3.0175931670475968</v>
      </c>
      <c r="W272" s="4">
        <f>'1'!W272</f>
        <v>1.8105559002285583</v>
      </c>
      <c r="X272" s="4">
        <f>'1'!X272</f>
        <v>1.1425885237675562</v>
      </c>
      <c r="Y272" s="4">
        <f>'1'!Y272</f>
        <v>0.68555311426053378</v>
      </c>
      <c r="Z272" s="4">
        <f>'1'!Z272</f>
        <v>1.2482395177703429</v>
      </c>
      <c r="AA272" s="4">
        <f>'1'!AA272</f>
        <v>0.74894371066220577</v>
      </c>
      <c r="AB272" s="67">
        <f>'1'!AB272</f>
        <v>460</v>
      </c>
      <c r="AC272" s="6" t="str">
        <f>'1'!AC272</f>
        <v>W/IN 98%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0.91401654640590801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1.1425206830073851</v>
      </c>
      <c r="I273" s="4">
        <f>'1'!I273</f>
        <v>0.68551240980443096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2.4139311988783936</v>
      </c>
      <c r="N273" s="4">
        <f>'1'!N273</f>
        <v>0.91401654640590801</v>
      </c>
      <c r="O273" s="4">
        <f>'1'!O273</f>
        <v>0.99853232321798424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3.0174139985979922</v>
      </c>
      <c r="W273" s="4">
        <f>'1'!W273</f>
        <v>1.8104483991587952</v>
      </c>
      <c r="X273" s="4">
        <f>'1'!X273</f>
        <v>1.1425206830073851</v>
      </c>
      <c r="Y273" s="4">
        <f>'1'!Y273</f>
        <v>0.68551240980443096</v>
      </c>
      <c r="Z273" s="4">
        <f>'1'!Z273</f>
        <v>1.2481654040224803</v>
      </c>
      <c r="AA273" s="4">
        <f>'1'!AA273</f>
        <v>0.74889924241348815</v>
      </c>
      <c r="AB273" s="67">
        <f>'1'!AB273</f>
        <v>460</v>
      </c>
      <c r="AC273" s="6" t="str">
        <f>'1'!AC273</f>
        <v>W/IN 98%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0.91414248676329701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1.1426781084541213</v>
      </c>
      <c r="I274" s="4">
        <f>'1'!I274</f>
        <v>0.6856068650724727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2.4142638092223687</v>
      </c>
      <c r="N274" s="4">
        <f>'1'!N274</f>
        <v>0.91414248676329701</v>
      </c>
      <c r="O274" s="4">
        <f>'1'!O274</f>
        <v>0.99866990882094187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3.017829761527961</v>
      </c>
      <c r="W274" s="4">
        <f>'1'!W274</f>
        <v>1.8106978569167764</v>
      </c>
      <c r="X274" s="4">
        <f>'1'!X274</f>
        <v>1.1426781084541213</v>
      </c>
      <c r="Y274" s="4">
        <f>'1'!Y274</f>
        <v>0.6856068650724727</v>
      </c>
      <c r="Z274" s="4">
        <f>'1'!Z274</f>
        <v>1.2483373860261773</v>
      </c>
      <c r="AA274" s="4">
        <f>'1'!AA274</f>
        <v>0.74900243161570645</v>
      </c>
      <c r="AB274" s="67">
        <f>'1'!AB274</f>
        <v>460</v>
      </c>
      <c r="AC274" s="6" t="str">
        <f>'1'!AC274</f>
        <v>W/IN 98%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0.91440937162729596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1.1430117145341199</v>
      </c>
      <c r="I275" s="4">
        <f>'1'!I275</f>
        <v>0.68580702872047195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2.4149686560900196</v>
      </c>
      <c r="N275" s="4">
        <f>'1'!N275</f>
        <v>0.91440937162729596</v>
      </c>
      <c r="O275" s="4">
        <f>'1'!O275</f>
        <v>0.99896147155503956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3.0187108201125246</v>
      </c>
      <c r="W275" s="4">
        <f>'1'!W275</f>
        <v>1.8112264920675147</v>
      </c>
      <c r="X275" s="4">
        <f>'1'!X275</f>
        <v>1.1430117145341199</v>
      </c>
      <c r="Y275" s="4">
        <f>'1'!Y275</f>
        <v>0.68580702872047195</v>
      </c>
      <c r="Z275" s="4">
        <f>'1'!Z275</f>
        <v>1.2487018394437994</v>
      </c>
      <c r="AA275" s="4">
        <f>'1'!AA275</f>
        <v>0.7492211036662797</v>
      </c>
      <c r="AB275" s="67">
        <f>'1'!AB275</f>
        <v>460</v>
      </c>
      <c r="AC275" s="6" t="str">
        <f>'1'!AC275</f>
        <v>W/IN 98%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0.91535999902366105</v>
      </c>
      <c r="D276" s="3">
        <f>'1'!D276</f>
        <v>0.91535999902366105</v>
      </c>
      <c r="E276" s="41">
        <f>'1'!E276</f>
        <v>460</v>
      </c>
      <c r="F276" s="3">
        <f>'1'!F276</f>
        <v>0.91535999902366105</v>
      </c>
      <c r="G276" s="41">
        <f>'1'!G276</f>
        <v>460</v>
      </c>
      <c r="H276" s="4">
        <f>'1'!H276</f>
        <v>1.1441999987795763</v>
      </c>
      <c r="I276" s="4">
        <f>'1'!I276</f>
        <v>0.68651999926774576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2.4174792770843743</v>
      </c>
      <c r="N276" s="4">
        <f>'1'!N276</f>
        <v>0.91535999902366105</v>
      </c>
      <c r="O276" s="4">
        <f>'1'!O276</f>
        <v>1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>
        <f>'1'!U276</f>
        <v>1</v>
      </c>
      <c r="V276" s="4">
        <f>'1'!V276</f>
        <v>3.0218490963554681</v>
      </c>
      <c r="W276" s="4">
        <f>'1'!W276</f>
        <v>1.8131094578132807</v>
      </c>
      <c r="X276" s="4">
        <f>'1'!X276</f>
        <v>1.1441999987795763</v>
      </c>
      <c r="Y276" s="4">
        <f>'1'!Y276</f>
        <v>0.68651999926774576</v>
      </c>
      <c r="Z276" s="4">
        <f>'1'!Z276</f>
        <v>1.25</v>
      </c>
      <c r="AA276" s="4">
        <f>'1'!AA276</f>
        <v>0.75</v>
      </c>
      <c r="AB276" s="67">
        <f>'1'!AB276</f>
        <v>460</v>
      </c>
      <c r="AC276" s="6" t="str">
        <f>'1'!AC276</f>
        <v>W/IN 98%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0.91368852270617895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1.1421106533827237</v>
      </c>
      <c r="I277" s="4">
        <f>'1'!I277</f>
        <v>0.68526639202963424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2.4130648834425719</v>
      </c>
      <c r="N277" s="4">
        <f>'1'!N277</f>
        <v>0.91368852270617895</v>
      </c>
      <c r="O277" s="4">
        <f>'1'!O277</f>
        <v>0.99817396836297756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3.016331104303215</v>
      </c>
      <c r="W277" s="4">
        <f>'1'!W277</f>
        <v>1.8097986625819289</v>
      </c>
      <c r="X277" s="4">
        <f>'1'!X277</f>
        <v>1.1421106533827237</v>
      </c>
      <c r="Y277" s="4">
        <f>'1'!Y277</f>
        <v>0.68526639202963424</v>
      </c>
      <c r="Z277" s="4">
        <f>'1'!Z277</f>
        <v>1.247717460453722</v>
      </c>
      <c r="AA277" s="4">
        <f>'1'!AA277</f>
        <v>0.74863047627223311</v>
      </c>
      <c r="AB277" s="67">
        <f>'1'!AB277</f>
        <v>460</v>
      </c>
      <c r="AC277" s="6" t="str">
        <f>'1'!AC277</f>
        <v>W/IN 98%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0.91337116028766396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1.1417139503595799</v>
      </c>
      <c r="I278" s="4">
        <f>'1'!I278</f>
        <v>0.68502837021574803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2.4122267246079021</v>
      </c>
      <c r="N278" s="4">
        <f>'1'!N278</f>
        <v>0.91337116028766396</v>
      </c>
      <c r="O278" s="4">
        <f>'1'!O278</f>
        <v>0.99782726059897919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3.0152834057598774</v>
      </c>
      <c r="W278" s="4">
        <f>'1'!W278</f>
        <v>1.8091700434559266</v>
      </c>
      <c r="X278" s="4">
        <f>'1'!X278</f>
        <v>1.1417139503595799</v>
      </c>
      <c r="Y278" s="4">
        <f>'1'!Y278</f>
        <v>0.68502837021574803</v>
      </c>
      <c r="Z278" s="4">
        <f>'1'!Z278</f>
        <v>1.247284075748724</v>
      </c>
      <c r="AA278" s="4">
        <f>'1'!AA278</f>
        <v>0.74837044544923437</v>
      </c>
      <c r="AB278" s="67">
        <f>'1'!AB278</f>
        <v>460</v>
      </c>
      <c r="AC278" s="6" t="str">
        <f>'1'!AC278</f>
        <v>W/IN 98%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0.91225364614288396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1.140317057678605</v>
      </c>
      <c r="I279" s="4">
        <f>'1'!I279</f>
        <v>0.68419023460716299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2.4092753532461035</v>
      </c>
      <c r="N279" s="4">
        <f>'1'!N279</f>
        <v>0.91225364614288396</v>
      </c>
      <c r="O279" s="4">
        <f>'1'!O279</f>
        <v>0.99660641399658023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3.0115941915576294</v>
      </c>
      <c r="W279" s="4">
        <f>'1'!W279</f>
        <v>1.8069565149345777</v>
      </c>
      <c r="X279" s="4">
        <f>'1'!X279</f>
        <v>1.140317057678605</v>
      </c>
      <c r="Y279" s="4">
        <f>'1'!Y279</f>
        <v>0.68419023460716299</v>
      </c>
      <c r="Z279" s="4">
        <f>'1'!Z279</f>
        <v>1.2457580174957252</v>
      </c>
      <c r="AA279" s="4">
        <f>'1'!AA279</f>
        <v>0.74745481049743523</v>
      </c>
      <c r="AB279" s="67">
        <f>'1'!AB279</f>
        <v>460</v>
      </c>
      <c r="AC279" s="6" t="str">
        <f>'1'!AC279</f>
        <v>W/IN 98%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0.91097771373469205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1.1387221421683651</v>
      </c>
      <c r="I280" s="4">
        <f>'1'!I280</f>
        <v>0.68323328530101901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2.4059055969108316</v>
      </c>
      <c r="N280" s="4">
        <f>'1'!N280</f>
        <v>0.91097771373469205</v>
      </c>
      <c r="O280" s="4">
        <f>'1'!O280</f>
        <v>0.99521250077167112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3.0073819961385393</v>
      </c>
      <c r="W280" s="4">
        <f>'1'!W280</f>
        <v>1.8044291976831237</v>
      </c>
      <c r="X280" s="4">
        <f>'1'!X280</f>
        <v>1.1387221421683651</v>
      </c>
      <c r="Y280" s="4">
        <f>'1'!Y280</f>
        <v>0.68323328530101901</v>
      </c>
      <c r="Z280" s="4">
        <f>'1'!Z280</f>
        <v>1.2440156259645889</v>
      </c>
      <c r="AA280" s="4">
        <f>'1'!AA280</f>
        <v>0.74640937557875331</v>
      </c>
      <c r="AB280" s="67">
        <f>'1'!AB280</f>
        <v>460</v>
      </c>
      <c r="AC280" s="6" t="str">
        <f>'1'!AC280</f>
        <v>W/IN 98%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0.90834854237326401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1.13543567796658</v>
      </c>
      <c r="I281" s="4">
        <f>'1'!I281</f>
        <v>0.68126140677994806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2.3989619165130258</v>
      </c>
      <c r="N281" s="4">
        <f>'1'!N281</f>
        <v>0.90834854237326401</v>
      </c>
      <c r="O281" s="4">
        <f>'1'!O281</f>
        <v>0.99234021952250973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2.9987023956412822</v>
      </c>
      <c r="W281" s="4">
        <f>'1'!W281</f>
        <v>1.7992214373847695</v>
      </c>
      <c r="X281" s="4">
        <f>'1'!X281</f>
        <v>1.13543567796658</v>
      </c>
      <c r="Y281" s="4">
        <f>'1'!Y281</f>
        <v>0.68126140677994806</v>
      </c>
      <c r="Z281" s="4">
        <f>'1'!Z281</f>
        <v>1.2404252744031372</v>
      </c>
      <c r="AA281" s="4">
        <f>'1'!AA281</f>
        <v>0.74425516464188224</v>
      </c>
      <c r="AB281" s="67">
        <f>'1'!AB281</f>
        <v>460</v>
      </c>
      <c r="AC281" s="6" t="str">
        <f>'1'!AC281</f>
        <v>W/IN 98%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0.90571357375991302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1.1321419671998914</v>
      </c>
      <c r="I282" s="4">
        <f>'1'!I282</f>
        <v>0.67928518031993479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2.3920029254872679</v>
      </c>
      <c r="N282" s="4">
        <f>'1'!N282</f>
        <v>0.90571357375991302</v>
      </c>
      <c r="O282" s="4">
        <f>'1'!O282</f>
        <v>0.98946160497068147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2.9900036568590851</v>
      </c>
      <c r="W282" s="4">
        <f>'1'!W282</f>
        <v>1.7940021941154509</v>
      </c>
      <c r="X282" s="4">
        <f>'1'!X282</f>
        <v>1.1321419671998914</v>
      </c>
      <c r="Y282" s="4">
        <f>'1'!Y282</f>
        <v>0.67928518031993479</v>
      </c>
      <c r="Z282" s="4">
        <f>'1'!Z282</f>
        <v>1.236827006213352</v>
      </c>
      <c r="AA282" s="4">
        <f>'1'!AA282</f>
        <v>0.74209620372801111</v>
      </c>
      <c r="AB282" s="67">
        <f>'1'!AB282</f>
        <v>460</v>
      </c>
      <c r="AC282" s="6" t="str">
        <f>'1'!AC282</f>
        <v>W/IN 98%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0.90401370161192596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1.1300171270149075</v>
      </c>
      <c r="I283" s="4">
        <f>'1'!I283</f>
        <v>0.6780102762089445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2.3875135380377017</v>
      </c>
      <c r="N283" s="4">
        <f>'1'!N283</f>
        <v>0.90401370161192596</v>
      </c>
      <c r="O283" s="4">
        <f>'1'!O283</f>
        <v>0.9876045518442611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2.9843919225471272</v>
      </c>
      <c r="W283" s="4">
        <f>'1'!W283</f>
        <v>1.7906351535282763</v>
      </c>
      <c r="X283" s="4">
        <f>'1'!X283</f>
        <v>1.1300171270149075</v>
      </c>
      <c r="Y283" s="4">
        <f>'1'!Y283</f>
        <v>0.6780102762089445</v>
      </c>
      <c r="Z283" s="4">
        <f>'1'!Z283</f>
        <v>1.2345056898053264</v>
      </c>
      <c r="AA283" s="4">
        <f>'1'!AA283</f>
        <v>0.74070341388319583</v>
      </c>
      <c r="AB283" s="67">
        <f>'1'!AB283</f>
        <v>460</v>
      </c>
      <c r="AC283" s="6" t="str">
        <f>'1'!AC283</f>
        <v>W/IN 98%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0.90063240273541201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1.125790503419265</v>
      </c>
      <c r="I284" s="4">
        <f>'1'!I284</f>
        <v>0.67547430205155901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2.3785834777637986</v>
      </c>
      <c r="N284" s="4">
        <f>'1'!N284</f>
        <v>0.90063240273541201</v>
      </c>
      <c r="O284" s="4">
        <f>'1'!O284</f>
        <v>0.98391059659155122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2.9732293472047484</v>
      </c>
      <c r="W284" s="4">
        <f>'1'!W284</f>
        <v>1.7839376083228489</v>
      </c>
      <c r="X284" s="4">
        <f>'1'!X284</f>
        <v>1.125790503419265</v>
      </c>
      <c r="Y284" s="4">
        <f>'1'!Y284</f>
        <v>0.67547430205155901</v>
      </c>
      <c r="Z284" s="4">
        <f>'1'!Z284</f>
        <v>1.2298882457394391</v>
      </c>
      <c r="AA284" s="4">
        <f>'1'!AA284</f>
        <v>0.73793294744366345</v>
      </c>
      <c r="AB284" s="67">
        <f>'1'!AB284</f>
        <v>460</v>
      </c>
      <c r="AC284" s="6" t="str">
        <f>'1'!AC284</f>
        <v>W/IN 98%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0.89715040275939995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1.1214380034492499</v>
      </c>
      <c r="I285" s="4">
        <f>'1'!I285</f>
        <v>0.67286280206954996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2.3693874643987884</v>
      </c>
      <c r="N285" s="4">
        <f>'1'!N285</f>
        <v>0.89715040275939995</v>
      </c>
      <c r="O285" s="4">
        <f>'1'!O285</f>
        <v>0.98010662877590926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2.9617343304984853</v>
      </c>
      <c r="W285" s="4">
        <f>'1'!W285</f>
        <v>1.7770405982990913</v>
      </c>
      <c r="X285" s="4">
        <f>'1'!X285</f>
        <v>1.1214380034492499</v>
      </c>
      <c r="Y285" s="4">
        <f>'1'!Y285</f>
        <v>0.67286280206954996</v>
      </c>
      <c r="Z285" s="4">
        <f>'1'!Z285</f>
        <v>1.2251332859698865</v>
      </c>
      <c r="AA285" s="4">
        <f>'1'!AA285</f>
        <v>0.73507997158193195</v>
      </c>
      <c r="AB285" s="67">
        <f>'1'!AB285</f>
        <v>460</v>
      </c>
      <c r="AC285" s="6" t="str">
        <f>'1'!AC285</f>
        <v>W/IN 98%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0.89303650304196702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1.1162956288024588</v>
      </c>
      <c r="I286" s="4">
        <f>'1'!I286</f>
        <v>0.66977737728147524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2.3585225944836674</v>
      </c>
      <c r="N286" s="4">
        <f>'1'!N286</f>
        <v>0.89303650304196702</v>
      </c>
      <c r="O286" s="4">
        <f>'1'!O286</f>
        <v>0.97561233175416817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2.948153243104584</v>
      </c>
      <c r="W286" s="4">
        <f>'1'!W286</f>
        <v>1.7688919458627506</v>
      </c>
      <c r="X286" s="4">
        <f>'1'!X286</f>
        <v>1.1162956288024588</v>
      </c>
      <c r="Y286" s="4">
        <f>'1'!Y286</f>
        <v>0.66977737728147524</v>
      </c>
      <c r="Z286" s="4">
        <f>'1'!Z286</f>
        <v>1.2195154146927103</v>
      </c>
      <c r="AA286" s="4">
        <f>'1'!AA286</f>
        <v>0.73170924881562616</v>
      </c>
      <c r="AB286" s="67">
        <f>'1'!AB286</f>
        <v>460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0.88997624789598795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1.1124703098699849</v>
      </c>
      <c r="I287" s="4">
        <f>'1'!I287</f>
        <v>0.66748218592199093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2.3504404154438512</v>
      </c>
      <c r="N287" s="4">
        <f>'1'!N287</f>
        <v>0.88997624789598795</v>
      </c>
      <c r="O287" s="4">
        <f>'1'!O287</f>
        <v>0.97226910597497396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2.9380505193048139</v>
      </c>
      <c r="W287" s="4">
        <f>'1'!W287</f>
        <v>1.7628303115828885</v>
      </c>
      <c r="X287" s="4">
        <f>'1'!X287</f>
        <v>1.1124703098699849</v>
      </c>
      <c r="Y287" s="4">
        <f>'1'!Y287</f>
        <v>0.66748218592199093</v>
      </c>
      <c r="Z287" s="4">
        <f>'1'!Z287</f>
        <v>1.2153363824687173</v>
      </c>
      <c r="AA287" s="4">
        <f>'1'!AA287</f>
        <v>0.72920182948123047</v>
      </c>
      <c r="AB287" s="67">
        <f>'1'!AB287</f>
        <v>460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0.88734323765367396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1.1091790470670924</v>
      </c>
      <c r="I288" s="4">
        <f>'1'!I288</f>
        <v>0.66550742824025544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2.3434865965049263</v>
      </c>
      <c r="N288" s="4">
        <f>'1'!N288</f>
        <v>0.88734323765367396</v>
      </c>
      <c r="O288" s="4">
        <f>'1'!O288</f>
        <v>0.96939263087761074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2.9293582456311578</v>
      </c>
      <c r="W288" s="4">
        <f>'1'!W288</f>
        <v>1.7576149473786948</v>
      </c>
      <c r="X288" s="4">
        <f>'1'!X288</f>
        <v>1.1091790470670924</v>
      </c>
      <c r="Y288" s="4">
        <f>'1'!Y288</f>
        <v>0.66550742824025544</v>
      </c>
      <c r="Z288" s="4">
        <f>'1'!Z288</f>
        <v>1.2117407885970135</v>
      </c>
      <c r="AA288" s="4">
        <f>'1'!AA288</f>
        <v>0.72704447315820808</v>
      </c>
      <c r="AB288" s="67">
        <f>'1'!AB288</f>
        <v>460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0.88346318018329895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1.1043289752291237</v>
      </c>
      <c r="I289" s="4">
        <f>'1'!I289</f>
        <v>0.66259738513747424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2.3332393074180828</v>
      </c>
      <c r="N289" s="4">
        <f>'1'!N289</f>
        <v>0.88346318018329895</v>
      </c>
      <c r="O289" s="4">
        <f>'1'!O289</f>
        <v>0.96515379864273754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2.9165491342726035</v>
      </c>
      <c r="W289" s="4">
        <f>'1'!W289</f>
        <v>1.7499294805635621</v>
      </c>
      <c r="X289" s="4">
        <f>'1'!X289</f>
        <v>1.1043289752291237</v>
      </c>
      <c r="Y289" s="4">
        <f>'1'!Y289</f>
        <v>0.66259738513747424</v>
      </c>
      <c r="Z289" s="4">
        <f>'1'!Z289</f>
        <v>1.2064422483034218</v>
      </c>
      <c r="AA289" s="4">
        <f>'1'!AA289</f>
        <v>0.72386534898205313</v>
      </c>
      <c r="AB289" s="67">
        <f>'1'!AB289</f>
        <v>460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0.87874540399263701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1.0984317549907963</v>
      </c>
      <c r="I290" s="4">
        <f>'1'!I290</f>
        <v>0.65905905299447776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2.3207795908180433</v>
      </c>
      <c r="N290" s="4">
        <f>'1'!N290</f>
        <v>0.87874540399263701</v>
      </c>
      <c r="O290" s="4">
        <f>'1'!O290</f>
        <v>0.95999978689250376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2.9009744885225541</v>
      </c>
      <c r="W290" s="4">
        <f>'1'!W290</f>
        <v>1.7405846931135325</v>
      </c>
      <c r="X290" s="4">
        <f>'1'!X290</f>
        <v>1.0984317549907963</v>
      </c>
      <c r="Y290" s="4">
        <f>'1'!Y290</f>
        <v>0.65905905299447776</v>
      </c>
      <c r="Z290" s="4">
        <f>'1'!Z290</f>
        <v>1.1999997336156296</v>
      </c>
      <c r="AA290" s="4">
        <f>'1'!AA290</f>
        <v>0.71999984016937779</v>
      </c>
      <c r="AB290" s="67">
        <f>'1'!AB290</f>
        <v>460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0.87487108058041896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1.0935888507255238</v>
      </c>
      <c r="I291" s="4">
        <f>'1'!I291</f>
        <v>0.65615331043531422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2.3105474454634836</v>
      </c>
      <c r="N291" s="4">
        <f>'1'!N291</f>
        <v>0.87487108058041896</v>
      </c>
      <c r="O291" s="4">
        <f>'1'!O291</f>
        <v>0.95576721892323435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2.8881843068293547</v>
      </c>
      <c r="W291" s="4">
        <f>'1'!W291</f>
        <v>1.7329105840976127</v>
      </c>
      <c r="X291" s="4">
        <f>'1'!X291</f>
        <v>1.0935888507255238</v>
      </c>
      <c r="Y291" s="4">
        <f>'1'!Y291</f>
        <v>0.65615331043531422</v>
      </c>
      <c r="Z291" s="4">
        <f>'1'!Z291</f>
        <v>1.194709023654043</v>
      </c>
      <c r="AA291" s="4">
        <f>'1'!AA291</f>
        <v>0.71682541419242574</v>
      </c>
      <c r="AB291" s="67">
        <f>'1'!AB291</f>
        <v>460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0.87097039071661297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1.0887129883957662</v>
      </c>
      <c r="I292" s="4">
        <f>'1'!I292</f>
        <v>0.6532277930374597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2.300245665920853</v>
      </c>
      <c r="N292" s="4">
        <f>'1'!N292</f>
        <v>0.87097039071661297</v>
      </c>
      <c r="O292" s="4">
        <f>'1'!O292</f>
        <v>0.95150584649275172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2.8753070824010662</v>
      </c>
      <c r="W292" s="4">
        <f>'1'!W292</f>
        <v>1.7251842494406397</v>
      </c>
      <c r="X292" s="4">
        <f>'1'!X292</f>
        <v>1.0887129883957662</v>
      </c>
      <c r="Y292" s="4">
        <f>'1'!Y292</f>
        <v>0.6532277930374597</v>
      </c>
      <c r="Z292" s="4">
        <f>'1'!Z292</f>
        <v>1.1893823081159396</v>
      </c>
      <c r="AA292" s="4">
        <f>'1'!AA292</f>
        <v>0.71362938486956384</v>
      </c>
      <c r="AB292" s="67">
        <f>'1'!AB292</f>
        <v>460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0.86651438769945999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1.083142984624325</v>
      </c>
      <c r="I293" s="4">
        <f>'1'!I293</f>
        <v>0.64988579077459496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2.2884772961383821</v>
      </c>
      <c r="N293" s="4">
        <f>'1'!N293</f>
        <v>0.86651438769945999</v>
      </c>
      <c r="O293" s="4">
        <f>'1'!O293</f>
        <v>0.94663781312674733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2.8605966201729776</v>
      </c>
      <c r="W293" s="4">
        <f>'1'!W293</f>
        <v>1.7163579721037867</v>
      </c>
      <c r="X293" s="4">
        <f>'1'!X293</f>
        <v>1.083142984624325</v>
      </c>
      <c r="Y293" s="4">
        <f>'1'!Y293</f>
        <v>0.64988579077459496</v>
      </c>
      <c r="Z293" s="4">
        <f>'1'!Z293</f>
        <v>1.1832972664084342</v>
      </c>
      <c r="AA293" s="4">
        <f>'1'!AA293</f>
        <v>0.70997835984506052</v>
      </c>
      <c r="AB293" s="67">
        <f>'1'!AB293</f>
        <v>460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0.86200887269975601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1.077511090874695</v>
      </c>
      <c r="I294" s="4">
        <f>'1'!I294</f>
        <v>0.64650665452481704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2.2765781644787131</v>
      </c>
      <c r="N294" s="4">
        <f>'1'!N294</f>
        <v>0.86200887269975601</v>
      </c>
      <c r="O294" s="4">
        <f>'1'!O294</f>
        <v>0.9417156895857256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2.8457227055983916</v>
      </c>
      <c r="W294" s="4">
        <f>'1'!W294</f>
        <v>1.7074336233590348</v>
      </c>
      <c r="X294" s="4">
        <f>'1'!X294</f>
        <v>1.077511090874695</v>
      </c>
      <c r="Y294" s="4">
        <f>'1'!Y294</f>
        <v>0.64650665452481704</v>
      </c>
      <c r="Z294" s="4">
        <f>'1'!Z294</f>
        <v>1.1771446119821569</v>
      </c>
      <c r="AA294" s="4">
        <f>'1'!AA294</f>
        <v>0.70628676718929417</v>
      </c>
      <c r="AB294" s="67">
        <f>'1'!AB294</f>
        <v>460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0.85875043474509705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1.0734380434313713</v>
      </c>
      <c r="I295" s="4">
        <f>'1'!I295</f>
        <v>0.64406282605882281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2.2679725817140572</v>
      </c>
      <c r="N295" s="4">
        <f>'1'!N295</f>
        <v>0.85875043474509705</v>
      </c>
      <c r="O295" s="4">
        <f>'1'!O295</f>
        <v>0.93815595575626565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2.8349657271425714</v>
      </c>
      <c r="W295" s="4">
        <f>'1'!W295</f>
        <v>1.700979436285543</v>
      </c>
      <c r="X295" s="4">
        <f>'1'!X295</f>
        <v>1.0734380434313713</v>
      </c>
      <c r="Y295" s="4">
        <f>'1'!Y295</f>
        <v>0.64406282605882281</v>
      </c>
      <c r="Z295" s="4">
        <f>'1'!Z295</f>
        <v>1.1726949446953321</v>
      </c>
      <c r="AA295" s="4">
        <f>'1'!AA295</f>
        <v>0.70361696681719921</v>
      </c>
      <c r="AB295" s="67">
        <f>'1'!AB295</f>
        <v>460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0.85525120658681997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1.069064008233525</v>
      </c>
      <c r="I296" s="4">
        <f>'1'!I296</f>
        <v>0.64143840494011495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2.2587310684652286</v>
      </c>
      <c r="N296" s="4">
        <f>'1'!N296</f>
        <v>0.85525120658681997</v>
      </c>
      <c r="O296" s="4">
        <f>'1'!O296</f>
        <v>0.93433316673117228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2.8234138355815359</v>
      </c>
      <c r="W296" s="4">
        <f>'1'!W296</f>
        <v>1.6940483013489214</v>
      </c>
      <c r="X296" s="4">
        <f>'1'!X296</f>
        <v>1.069064008233525</v>
      </c>
      <c r="Y296" s="4">
        <f>'1'!Y296</f>
        <v>0.64143840494011495</v>
      </c>
      <c r="Z296" s="4">
        <f>'1'!Z296</f>
        <v>1.1679164584139654</v>
      </c>
      <c r="AA296" s="4">
        <f>'1'!AA296</f>
        <v>0.70074987504837916</v>
      </c>
      <c r="AB296" s="67">
        <f>'1'!AB296</f>
        <v>460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0.85101377259335798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1.0637672157416975</v>
      </c>
      <c r="I297" s="4">
        <f>'1'!I297</f>
        <v>0.63826032944501843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2.2475399427025411</v>
      </c>
      <c r="N297" s="4">
        <f>'1'!N297</f>
        <v>0.85101377259335798</v>
      </c>
      <c r="O297" s="4">
        <f>'1'!O297</f>
        <v>0.92970391266940233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2.8094249283781765</v>
      </c>
      <c r="W297" s="4">
        <f>'1'!W297</f>
        <v>1.6856549570269057</v>
      </c>
      <c r="X297" s="4">
        <f>'1'!X297</f>
        <v>1.0637672157416975</v>
      </c>
      <c r="Y297" s="4">
        <f>'1'!Y297</f>
        <v>0.63826032944501843</v>
      </c>
      <c r="Z297" s="4">
        <f>'1'!Z297</f>
        <v>1.162129890836753</v>
      </c>
      <c r="AA297" s="4">
        <f>'1'!AA297</f>
        <v>0.69727793450205178</v>
      </c>
      <c r="AB297" s="67">
        <f>'1'!AB297</f>
        <v>460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0.84655621374695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1.0581952671836876</v>
      </c>
      <c r="I298" s="4">
        <f>'1'!I298</f>
        <v>0.6349171603102125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2.2357674639520284</v>
      </c>
      <c r="N298" s="4">
        <f>'1'!N298</f>
        <v>0.84655621374695</v>
      </c>
      <c r="O298" s="4">
        <f>'1'!O298</f>
        <v>0.92483417961228553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2.7947093299400354</v>
      </c>
      <c r="W298" s="4">
        <f>'1'!W298</f>
        <v>1.6768255979640214</v>
      </c>
      <c r="X298" s="4">
        <f>'1'!X298</f>
        <v>1.0581952671836876</v>
      </c>
      <c r="Y298" s="4">
        <f>'1'!Y298</f>
        <v>0.6349171603102125</v>
      </c>
      <c r="Z298" s="4">
        <f>'1'!Z298</f>
        <v>1.1560427245153568</v>
      </c>
      <c r="AA298" s="4">
        <f>'1'!AA298</f>
        <v>0.69362563470921412</v>
      </c>
      <c r="AB298" s="67">
        <f>'1'!AB298</f>
        <v>460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0.84315092531691405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1.0539386566461426</v>
      </c>
      <c r="I299" s="4">
        <f>'1'!I299</f>
        <v>0.63236319398768548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2.2267740469129533</v>
      </c>
      <c r="N299" s="4">
        <f>'1'!N299</f>
        <v>0.84315092531691405</v>
      </c>
      <c r="O299" s="4">
        <f>'1'!O299</f>
        <v>0.92111401657952452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2.7834675586411919</v>
      </c>
      <c r="W299" s="4">
        <f>'1'!W299</f>
        <v>1.670080535184715</v>
      </c>
      <c r="X299" s="4">
        <f>'1'!X299</f>
        <v>1.0539386566461426</v>
      </c>
      <c r="Y299" s="4">
        <f>'1'!Y299</f>
        <v>0.63236319398768548</v>
      </c>
      <c r="Z299" s="4">
        <f>'1'!Z299</f>
        <v>1.1513925207244056</v>
      </c>
      <c r="AA299" s="4">
        <f>'1'!AA299</f>
        <v>0.69083551243464336</v>
      </c>
      <c r="AB299" s="67">
        <f>'1'!AB299</f>
        <v>460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0.84056788527110304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1.0507098565888788</v>
      </c>
      <c r="I300" s="4">
        <f>'1'!I300</f>
        <v>0.63042591395332725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2.2199522000010417</v>
      </c>
      <c r="N300" s="4">
        <f>'1'!N300</f>
        <v>0.84056788527110304</v>
      </c>
      <c r="O300" s="4">
        <f>'1'!O300</f>
        <v>0.91829213224050366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2.7749402500013023</v>
      </c>
      <c r="W300" s="4">
        <f>'1'!W300</f>
        <v>1.6649641500007812</v>
      </c>
      <c r="X300" s="4">
        <f>'1'!X300</f>
        <v>1.0507098565888788</v>
      </c>
      <c r="Y300" s="4">
        <f>'1'!Y300</f>
        <v>0.63042591395332725</v>
      </c>
      <c r="Z300" s="4">
        <f>'1'!Z300</f>
        <v>1.1478651653006295</v>
      </c>
      <c r="AA300" s="4">
        <f>'1'!AA300</f>
        <v>0.68871909918037777</v>
      </c>
      <c r="AB300" s="67">
        <f>'1'!AB300</f>
        <v>460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0.83744579197175795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1.0468072399646975</v>
      </c>
      <c r="I301" s="4">
        <f>'1'!I301</f>
        <v>0.6280843439788184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2.21170670548485</v>
      </c>
      <c r="N301" s="4">
        <f>'1'!N301</f>
        <v>0.83744579197175795</v>
      </c>
      <c r="O301" s="4">
        <f>'1'!O301</f>
        <v>0.91488135035941298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2.7646333818560627</v>
      </c>
      <c r="W301" s="4">
        <f>'1'!W301</f>
        <v>1.6587800291136374</v>
      </c>
      <c r="X301" s="4">
        <f>'1'!X301</f>
        <v>1.0468072399646975</v>
      </c>
      <c r="Y301" s="4">
        <f>'1'!Y301</f>
        <v>0.6280843439788184</v>
      </c>
      <c r="Z301" s="4">
        <f>'1'!Z301</f>
        <v>1.1436016879492663</v>
      </c>
      <c r="AA301" s="4">
        <f>'1'!AA301</f>
        <v>0.68616101276955976</v>
      </c>
      <c r="AB301" s="67">
        <f>'1'!AB301</f>
        <v>460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0.83316367444488104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1.0414545930561012</v>
      </c>
      <c r="I302" s="4">
        <f>'1'!I302</f>
        <v>0.62487275583366075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2.2003975698504479</v>
      </c>
      <c r="N302" s="4">
        <f>'1'!N302</f>
        <v>0.83316367444488104</v>
      </c>
      <c r="O302" s="4">
        <f>'1'!O302</f>
        <v>0.91020328104084514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2.75049696231306</v>
      </c>
      <c r="W302" s="4">
        <f>'1'!W302</f>
        <v>1.6502981773878358</v>
      </c>
      <c r="X302" s="4">
        <f>'1'!X302</f>
        <v>1.0414545930561012</v>
      </c>
      <c r="Y302" s="4">
        <f>'1'!Y302</f>
        <v>0.62487275583366075</v>
      </c>
      <c r="Z302" s="4">
        <f>'1'!Z302</f>
        <v>1.1377541013010564</v>
      </c>
      <c r="AA302" s="4">
        <f>'1'!AA302</f>
        <v>0.68265246078063391</v>
      </c>
      <c r="AB302" s="67">
        <f>'1'!AB302</f>
        <v>460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0.82910793251617898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1.0363849156452236</v>
      </c>
      <c r="I303" s="4">
        <f>'1'!I303</f>
        <v>0.62183094938713424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2.1896862955143428</v>
      </c>
      <c r="N303" s="4">
        <f>'1'!N303</f>
        <v>0.82910793251617898</v>
      </c>
      <c r="O303" s="4">
        <f>'1'!O303</f>
        <v>0.90577251944646919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2.7371078693929283</v>
      </c>
      <c r="W303" s="4">
        <f>'1'!W303</f>
        <v>1.6422647216357571</v>
      </c>
      <c r="X303" s="4">
        <f>'1'!X303</f>
        <v>1.0363849156452236</v>
      </c>
      <c r="Y303" s="4">
        <f>'1'!Y303</f>
        <v>0.62183094938713424</v>
      </c>
      <c r="Z303" s="4">
        <f>'1'!Z303</f>
        <v>1.1322156493080864</v>
      </c>
      <c r="AA303" s="4">
        <f>'1'!AA303</f>
        <v>0.67932938958485189</v>
      </c>
      <c r="AB303" s="67">
        <f>'1'!AB303</f>
        <v>460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0.82618505934974995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1.0327313241871874</v>
      </c>
      <c r="I304" s="4">
        <f>'1'!I304</f>
        <v>0.61963879451231252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2.1819669443116192</v>
      </c>
      <c r="N304" s="4">
        <f>'1'!N304</f>
        <v>0.82618505934974995</v>
      </c>
      <c r="O304" s="4">
        <f>'1'!O304</f>
        <v>0.90257937885746964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2.7274586803895238</v>
      </c>
      <c r="W304" s="4">
        <f>'1'!W304</f>
        <v>1.6364752082337144</v>
      </c>
      <c r="X304" s="4">
        <f>'1'!X304</f>
        <v>1.0327313241871874</v>
      </c>
      <c r="Y304" s="4">
        <f>'1'!Y304</f>
        <v>0.61963879451231252</v>
      </c>
      <c r="Z304" s="4">
        <f>'1'!Z304</f>
        <v>1.1282242235718369</v>
      </c>
      <c r="AA304" s="4">
        <f>'1'!AA304</f>
        <v>0.67693453414310223</v>
      </c>
      <c r="AB304" s="67">
        <f>'1'!AB304</f>
        <v>460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0.82398809428208697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1.0299851178526087</v>
      </c>
      <c r="I305" s="4">
        <f>'1'!I305</f>
        <v>0.61799107071156523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2.1761647271192377</v>
      </c>
      <c r="N305" s="4">
        <f>'1'!N305</f>
        <v>0.82398809428208697</v>
      </c>
      <c r="O305" s="4">
        <f>'1'!O305</f>
        <v>0.90017926844188856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2.7202059088990471</v>
      </c>
      <c r="W305" s="4">
        <f>'1'!W305</f>
        <v>1.6321235453394283</v>
      </c>
      <c r="X305" s="4">
        <f>'1'!X305</f>
        <v>1.0299851178526087</v>
      </c>
      <c r="Y305" s="4">
        <f>'1'!Y305</f>
        <v>0.61799107071156523</v>
      </c>
      <c r="Z305" s="4">
        <f>'1'!Z305</f>
        <v>1.1252240855523608</v>
      </c>
      <c r="AA305" s="4">
        <f>'1'!AA305</f>
        <v>0.67513445133141636</v>
      </c>
      <c r="AB305" s="67">
        <f>'1'!AB305</f>
        <v>460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0.82024168212109305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1.0253021026513662</v>
      </c>
      <c r="I306" s="4">
        <f>'1'!I306</f>
        <v>0.61518126159081976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2.1662703972683812</v>
      </c>
      <c r="N306" s="4">
        <f>'1'!N306</f>
        <v>0.82024168212109305</v>
      </c>
      <c r="O306" s="4">
        <f>'1'!O306</f>
        <v>0.89608643921077735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2.7078379965854764</v>
      </c>
      <c r="W306" s="4">
        <f>'1'!W306</f>
        <v>1.624702797951286</v>
      </c>
      <c r="X306" s="4">
        <f>'1'!X306</f>
        <v>1.0253021026513662</v>
      </c>
      <c r="Y306" s="4">
        <f>'1'!Y306</f>
        <v>0.61518126159081976</v>
      </c>
      <c r="Z306" s="4">
        <f>'1'!Z306</f>
        <v>1.1201080490134716</v>
      </c>
      <c r="AA306" s="4">
        <f>'1'!AA306</f>
        <v>0.67206482940808299</v>
      </c>
      <c r="AB306" s="67">
        <f>'1'!AB306</f>
        <v>460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0.81565915674445399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1.0195739459305675</v>
      </c>
      <c r="I307" s="4">
        <f>'1'!I307</f>
        <v>0.6117443675583405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2.1541678800658004</v>
      </c>
      <c r="N307" s="4">
        <f>'1'!N307</f>
        <v>0.81565915674445399</v>
      </c>
      <c r="O307" s="4">
        <f>'1'!O307</f>
        <v>0.89108018442410675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2.6927098500822506</v>
      </c>
      <c r="W307" s="4">
        <f>'1'!W307</f>
        <v>1.6156259100493502</v>
      </c>
      <c r="X307" s="4">
        <f>'1'!X307</f>
        <v>1.0195739459305675</v>
      </c>
      <c r="Y307" s="4">
        <f>'1'!Y307</f>
        <v>0.6117443675583405</v>
      </c>
      <c r="Z307" s="4">
        <f>'1'!Z307</f>
        <v>1.1138502305301334</v>
      </c>
      <c r="AA307" s="4">
        <f>'1'!AA307</f>
        <v>0.66831013831808006</v>
      </c>
      <c r="AB307" s="67">
        <f>'1'!AB307</f>
        <v>460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0.811650613461804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1.0145632668272551</v>
      </c>
      <c r="I308" s="4">
        <f>'1'!I308</f>
        <v>0.60873796009635295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2.1435812580510323</v>
      </c>
      <c r="N308" s="4">
        <f>'1'!N308</f>
        <v>0.811650613461804</v>
      </c>
      <c r="O308" s="4">
        <f>'1'!O308</f>
        <v>0.88670098576245926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2.6794765725637903</v>
      </c>
      <c r="W308" s="4">
        <f>'1'!W308</f>
        <v>1.6076859435382742</v>
      </c>
      <c r="X308" s="4">
        <f>'1'!X308</f>
        <v>1.0145632668272551</v>
      </c>
      <c r="Y308" s="4">
        <f>'1'!Y308</f>
        <v>0.60873796009635295</v>
      </c>
      <c r="Z308" s="4">
        <f>'1'!Z308</f>
        <v>1.1083762322030741</v>
      </c>
      <c r="AA308" s="4">
        <f>'1'!AA308</f>
        <v>0.66502573932184439</v>
      </c>
      <c r="AB308" s="67">
        <f>'1'!AB308</f>
        <v>460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0.80872731896323202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1.01090914870404</v>
      </c>
      <c r="I309" s="4">
        <f>'1'!I309</f>
        <v>0.60654548922242402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2.1358607941038965</v>
      </c>
      <c r="N309" s="4">
        <f>'1'!N309</f>
        <v>0.80872731896323202</v>
      </c>
      <c r="O309" s="4">
        <f>'1'!O309</f>
        <v>0.8835073848822701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2.6698259926298706</v>
      </c>
      <c r="W309" s="4">
        <f>'1'!W309</f>
        <v>1.6018955955779224</v>
      </c>
      <c r="X309" s="4">
        <f>'1'!X309</f>
        <v>1.01090914870404</v>
      </c>
      <c r="Y309" s="4">
        <f>'1'!Y309</f>
        <v>0.60654548922242402</v>
      </c>
      <c r="Z309" s="4">
        <f>'1'!Z309</f>
        <v>1.1043842311028376</v>
      </c>
      <c r="AA309" s="4">
        <f>'1'!AA309</f>
        <v>0.66263053866170263</v>
      </c>
      <c r="AB309" s="67">
        <f>'1'!AB309</f>
        <v>460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0.80588981060234599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1.0073622632529324</v>
      </c>
      <c r="I310" s="4">
        <f>'1'!I310</f>
        <v>0.60441735795175955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2.1283668926134309</v>
      </c>
      <c r="N310" s="4">
        <f>'1'!N310</f>
        <v>0.80588981060234599</v>
      </c>
      <c r="O310" s="4">
        <f>'1'!O310</f>
        <v>0.88040750247107391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2.6604586157667889</v>
      </c>
      <c r="W310" s="4">
        <f>'1'!W310</f>
        <v>1.5962751694600732</v>
      </c>
      <c r="X310" s="4">
        <f>'1'!X310</f>
        <v>1.0073622632529324</v>
      </c>
      <c r="Y310" s="4">
        <f>'1'!Y310</f>
        <v>0.60441735795175955</v>
      </c>
      <c r="Z310" s="4">
        <f>'1'!Z310</f>
        <v>1.1005093780888424</v>
      </c>
      <c r="AA310" s="4">
        <f>'1'!AA310</f>
        <v>0.66030562685330541</v>
      </c>
      <c r="AB310" s="67">
        <f>'1'!AB310</f>
        <v>460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0.80228579509548803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1.0028572438693599</v>
      </c>
      <c r="I311" s="4">
        <f>'1'!I311</f>
        <v>0.60171434632161602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2.1188486344293147</v>
      </c>
      <c r="N311" s="4">
        <f>'1'!N311</f>
        <v>0.80228579509548803</v>
      </c>
      <c r="O311" s="4">
        <f>'1'!O311</f>
        <v>0.87647023679341474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2.6485607930366433</v>
      </c>
      <c r="W311" s="4">
        <f>'1'!W311</f>
        <v>1.5891364758219861</v>
      </c>
      <c r="X311" s="4">
        <f>'1'!X311</f>
        <v>1.0028572438693599</v>
      </c>
      <c r="Y311" s="4">
        <f>'1'!Y311</f>
        <v>0.60171434632161602</v>
      </c>
      <c r="Z311" s="4">
        <f>'1'!Z311</f>
        <v>1.0955877959917684</v>
      </c>
      <c r="AA311" s="4">
        <f>'1'!AA311</f>
        <v>0.65735267759506111</v>
      </c>
      <c r="AB311" s="67">
        <f>'1'!AB311</f>
        <v>460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0.79884462749027996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0.99855578436284997</v>
      </c>
      <c r="I312" s="4">
        <f>'1'!I312</f>
        <v>0.59913347061770994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2.1097604599586828</v>
      </c>
      <c r="N312" s="4">
        <f>'1'!N312</f>
        <v>0.79884462749027996</v>
      </c>
      <c r="O312" s="4">
        <f>'1'!O312</f>
        <v>0.87271087696899763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2.6372005749483534</v>
      </c>
      <c r="W312" s="4">
        <f>'1'!W312</f>
        <v>1.5823203449690122</v>
      </c>
      <c r="X312" s="4">
        <f>'1'!X312</f>
        <v>0.99855578436284997</v>
      </c>
      <c r="Y312" s="4">
        <f>'1'!Y312</f>
        <v>0.59913347061770994</v>
      </c>
      <c r="Z312" s="4">
        <f>'1'!Z312</f>
        <v>1.0908885962112471</v>
      </c>
      <c r="AA312" s="4">
        <f>'1'!AA312</f>
        <v>0.65453315772674825</v>
      </c>
      <c r="AB312" s="67">
        <f>'1'!AB312</f>
        <v>460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0.79580338390278405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0.99475422987848006</v>
      </c>
      <c r="I313" s="4">
        <f>'1'!I313</f>
        <v>0.59685253792708803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2.1017284907256171</v>
      </c>
      <c r="N313" s="4">
        <f>'1'!N313</f>
        <v>0.79580338390278405</v>
      </c>
      <c r="O313" s="4">
        <f>'1'!O313</f>
        <v>0.86938842067776811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2.6271606134070211</v>
      </c>
      <c r="W313" s="4">
        <f>'1'!W313</f>
        <v>1.5762963680442128</v>
      </c>
      <c r="X313" s="4">
        <f>'1'!X313</f>
        <v>0.99475422987848006</v>
      </c>
      <c r="Y313" s="4">
        <f>'1'!Y313</f>
        <v>0.59685253792708803</v>
      </c>
      <c r="Z313" s="4">
        <f>'1'!Z313</f>
        <v>1.0867355258472102</v>
      </c>
      <c r="AA313" s="4">
        <f>'1'!AA313</f>
        <v>0.65204131550832611</v>
      </c>
      <c r="AB313" s="67">
        <f>'1'!AB313</f>
        <v>460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0.79248888498703796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0.99061110623379744</v>
      </c>
      <c r="I314" s="4">
        <f>'1'!I314</f>
        <v>0.59436666374027847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2.0929748501347221</v>
      </c>
      <c r="N314" s="4">
        <f>'1'!N314</f>
        <v>0.79248888498703796</v>
      </c>
      <c r="O314" s="4">
        <f>'1'!O314</f>
        <v>0.86576744213459234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2.6162185626684025</v>
      </c>
      <c r="W314" s="4">
        <f>'1'!W314</f>
        <v>1.5697311376010417</v>
      </c>
      <c r="X314" s="4">
        <f>'1'!X314</f>
        <v>0.99061110623379744</v>
      </c>
      <c r="Y314" s="4">
        <f>'1'!Y314</f>
        <v>0.59436666374027847</v>
      </c>
      <c r="Z314" s="4">
        <f>'1'!Z314</f>
        <v>1.0822093026682404</v>
      </c>
      <c r="AA314" s="4">
        <f>'1'!AA314</f>
        <v>0.64932558160094422</v>
      </c>
      <c r="AB314" s="67">
        <f>'1'!AB314</f>
        <v>460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0.78809869674983601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0.98512337093729507</v>
      </c>
      <c r="I315" s="4">
        <f>'1'!I315</f>
        <v>0.59107402256237696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2.0813802981581717</v>
      </c>
      <c r="N315" s="4">
        <f>'1'!N315</f>
        <v>0.78809869674983601</v>
      </c>
      <c r="O315" s="4">
        <f>'1'!O315</f>
        <v>0.86097130920122777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2.6017253726977145</v>
      </c>
      <c r="W315" s="4">
        <f>'1'!W315</f>
        <v>1.5610352236186289</v>
      </c>
      <c r="X315" s="4">
        <f>'1'!X315</f>
        <v>0.98512337093729507</v>
      </c>
      <c r="Y315" s="4">
        <f>'1'!Y315</f>
        <v>0.59107402256237696</v>
      </c>
      <c r="Z315" s="4">
        <f>'1'!Z315</f>
        <v>1.0762141365015347</v>
      </c>
      <c r="AA315" s="4">
        <f>'1'!AA315</f>
        <v>0.6457284819009208</v>
      </c>
      <c r="AB315" s="67">
        <f>'1'!AB315</f>
        <v>460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0.78445140016361603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0.98056425020451998</v>
      </c>
      <c r="I316" s="4">
        <f>'1'!I316</f>
        <v>0.58833855012271208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2.0717477340042079</v>
      </c>
      <c r="N316" s="4">
        <f>'1'!N316</f>
        <v>0.78445140016361603</v>
      </c>
      <c r="O316" s="4">
        <f>'1'!O316</f>
        <v>0.85698676040063537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2.5896846675052601</v>
      </c>
      <c r="W316" s="4">
        <f>'1'!W316</f>
        <v>1.5538108005031559</v>
      </c>
      <c r="X316" s="4">
        <f>'1'!X316</f>
        <v>0.98056425020451998</v>
      </c>
      <c r="Y316" s="4">
        <f>'1'!Y316</f>
        <v>0.58833855012271208</v>
      </c>
      <c r="Z316" s="4">
        <f>'1'!Z316</f>
        <v>1.0712334505007943</v>
      </c>
      <c r="AA316" s="4">
        <f>'1'!AA316</f>
        <v>0.64274007030047653</v>
      </c>
      <c r="AB316" s="67">
        <f>'1'!AB316</f>
        <v>460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0.78009761210143602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0.97512201512679497</v>
      </c>
      <c r="I317" s="5">
        <f>'1'!I317</f>
        <v>0.58507320907607707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2.0602493154275128</v>
      </c>
      <c r="N317" s="4">
        <f>'1'!N317</f>
        <v>0</v>
      </c>
      <c r="O317" s="4">
        <f>'1'!O317</f>
        <v>0.85223039343373297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1.0652879917921663</v>
      </c>
      <c r="AA317" s="4">
        <f>'1'!AA317</f>
        <v>0.63917279507529967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0.77614239900433102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0.97017799875541377</v>
      </c>
      <c r="I318" s="5">
        <f>'1'!I318</f>
        <v>0.58210679925324826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2.0498035392204437</v>
      </c>
      <c r="N318" s="4">
        <f>'1'!N318</f>
        <v>0</v>
      </c>
      <c r="O318" s="4">
        <f>'1'!O318</f>
        <v>0.84790945620540348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1.0598868202567544</v>
      </c>
      <c r="AA318" s="4">
        <f>'1'!AA318</f>
        <v>0.63593209215405255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0.77275727362109703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0.96594659202637123</v>
      </c>
      <c r="I319" s="5">
        <f>'1'!I319</f>
        <v>0.57956795521582283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2.0408633730857764</v>
      </c>
      <c r="N319" s="4">
        <f>'1'!N319</f>
        <v>0</v>
      </c>
      <c r="O319" s="4">
        <f>'1'!O319</f>
        <v>0.84421132062285165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1.0552641507785645</v>
      </c>
      <c r="AA319" s="4">
        <f>'1'!AA319</f>
        <v>0.63315849046713879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0.76916591001219903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0.96145738751524878</v>
      </c>
      <c r="I320" s="5">
        <f>'1'!I320</f>
        <v>0.57687443250914927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2.0313785287510377</v>
      </c>
      <c r="N320" s="4">
        <f>'1'!N320</f>
        <v>0</v>
      </c>
      <c r="O320" s="4">
        <f>'1'!O320</f>
        <v>0.84028787671801786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1.0503598458975223</v>
      </c>
      <c r="AA320" s="4">
        <f>'1'!AA320</f>
        <v>0.63021590753851342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0.765265960680649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0.95658245085081128</v>
      </c>
      <c r="I321" s="5">
        <f>'1'!I321</f>
        <v>0.57394947051048673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2.0210787049650327</v>
      </c>
      <c r="N321" s="4">
        <f>'1'!N321</f>
        <v>0</v>
      </c>
      <c r="O321" s="4">
        <f>'1'!O321</f>
        <v>0.8360273132941084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1.0450341416176354</v>
      </c>
      <c r="AA321" s="4">
        <f>'1'!AA321</f>
        <v>0.62702048497058127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0.76187623612951405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0.95234529516189259</v>
      </c>
      <c r="I322" s="5">
        <f>'1'!I322</f>
        <v>0.57140717709713551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2.0121263923600106</v>
      </c>
      <c r="N322" s="4">
        <f>'1'!N322</f>
        <v>0</v>
      </c>
      <c r="O322" s="4">
        <f>'1'!O322</f>
        <v>0.83232415327537213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1.0404051915942152</v>
      </c>
      <c r="AA322" s="4">
        <f>'1'!AA322</f>
        <v>0.62424311495652907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0.75726426444790695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0.94658033055988366</v>
      </c>
      <c r="I323" s="5">
        <f>'1'!I323</f>
        <v>0.56794819833593024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1.9999461070310938</v>
      </c>
      <c r="N323" s="4">
        <f>'1'!N323</f>
        <v>0</v>
      </c>
      <c r="O323" s="4">
        <f>'1'!O323</f>
        <v>0.82728572939129774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1.0341071617391222</v>
      </c>
      <c r="AA323" s="4">
        <f>'1'!AA323</f>
        <v>0.62046429704347328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0.75504814280682897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0.94381017850853621</v>
      </c>
      <c r="I324" s="5">
        <f>'1'!I324</f>
        <v>0.56628610710512173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1.9940932970453846</v>
      </c>
      <c r="N324" s="4">
        <f>'1'!N324</f>
        <v>0</v>
      </c>
      <c r="O324" s="4">
        <f>'1'!O324</f>
        <v>0.8248646910638181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1.0310808638297726</v>
      </c>
      <c r="AA324" s="4">
        <f>'1'!AA324</f>
        <v>0.6186485182978636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0.74992798391902504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0.93740997989878128</v>
      </c>
      <c r="I325" s="5">
        <f>'1'!I325</f>
        <v>0.56244598793926881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1.9805708817990906</v>
      </c>
      <c r="N325" s="4">
        <f>'1'!N325</f>
        <v>0</v>
      </c>
      <c r="O325" s="4">
        <f>'1'!O325</f>
        <v>0.81927108975584617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1.0240888621948077</v>
      </c>
      <c r="AA325" s="4">
        <f>'1'!AA325</f>
        <v>0.61445331731688468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0.74538893676555995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0.93173617095694994</v>
      </c>
      <c r="I326" s="5">
        <f>'1'!I326</f>
        <v>0.55904170257416996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1.9685831912260758</v>
      </c>
      <c r="N326" s="4">
        <f>'1'!N326</f>
        <v>0</v>
      </c>
      <c r="O326" s="4">
        <f>'1'!O326</f>
        <v>0.81431233346509002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1.0178904168313625</v>
      </c>
      <c r="AA326" s="4">
        <f>'1'!AA326</f>
        <v>0.61073425009881754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0.74148792015005605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0.92685990018757003</v>
      </c>
      <c r="I327" s="5">
        <f>'1'!I327</f>
        <v>0.55611594011254206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1.9582805487273853</v>
      </c>
      <c r="N327" s="4">
        <f>'1'!N327</f>
        <v>0</v>
      </c>
      <c r="O327" s="4">
        <f>'1'!O327</f>
        <v>0.81005060406937168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1.0125632550867145</v>
      </c>
      <c r="AA327" s="4">
        <f>'1'!AA327</f>
        <v>0.60753795305202873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0.73831309199301898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0.92289136499127378</v>
      </c>
      <c r="I328" s="5">
        <f>'1'!I328</f>
        <v>0.55373481899476418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1.9498957806731472</v>
      </c>
      <c r="N328" s="4">
        <f>'1'!N328</f>
        <v>0</v>
      </c>
      <c r="O328" s="4">
        <f>'1'!O328</f>
        <v>0.80658221113061157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1.0082277639132644</v>
      </c>
      <c r="AA328" s="4">
        <f>'1'!AA328</f>
        <v>0.60493665834795873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0.73496306582239301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0.91870383227799124</v>
      </c>
      <c r="I329" s="5">
        <f>'1'!I329</f>
        <v>0.55122229936679479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1.9410483120773852</v>
      </c>
      <c r="N329" s="4">
        <f>'1'!N329</f>
        <v>0</v>
      </c>
      <c r="O329" s="4">
        <f>'1'!O329</f>
        <v>0.80292242025685789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1.0036530253210723</v>
      </c>
      <c r="AA329" s="4">
        <f>'1'!AA329</f>
        <v>0.60219181519264342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0.73121319499920001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0.91401649374900007</v>
      </c>
      <c r="I330" s="5">
        <f>'1'!I330</f>
        <v>0.54840989624939995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1.9311448478485773</v>
      </c>
      <c r="N330" s="4">
        <f>'1'!N330</f>
        <v>0</v>
      </c>
      <c r="O330" s="4">
        <f>'1'!O330</f>
        <v>0.79882581255366725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0.99853226569208409</v>
      </c>
      <c r="AA330" s="4">
        <f>'1'!AA330</f>
        <v>0.59911935941525041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0.72831866185532101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0.91039832731915127</v>
      </c>
      <c r="I331" s="5">
        <f>'1'!I331</f>
        <v>0.54623899639149076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1.9235003430639843</v>
      </c>
      <c r="N331" s="4">
        <f>'1'!N331</f>
        <v>0</v>
      </c>
      <c r="O331" s="4">
        <f>'1'!O331</f>
        <v>0.79566363248575256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0.99457954060719067</v>
      </c>
      <c r="AA331" s="4">
        <f>'1'!AA331</f>
        <v>0.59674772436431445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0.72532657628203401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0.90665822035254251</v>
      </c>
      <c r="I332" s="5">
        <f>'1'!I332</f>
        <v>0.54399493221152551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1.9155982008724972</v>
      </c>
      <c r="N332" s="4">
        <f>'1'!N332</f>
        <v>0</v>
      </c>
      <c r="O332" s="4">
        <f>'1'!O332</f>
        <v>0.79239487967103661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0.99049359958879579</v>
      </c>
      <c r="AA332" s="4">
        <f>'1'!AA332</f>
        <v>0.59429615975327743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0.72044620949330895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0.90055776186663616</v>
      </c>
      <c r="I333" s="5">
        <f>'1'!I333</f>
        <v>0.54033465711998174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1.9027090801015463</v>
      </c>
      <c r="N333" s="4">
        <f>'1'!N333</f>
        <v>0</v>
      </c>
      <c r="O333" s="4">
        <f>'1'!O333</f>
        <v>0.78706324316307186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0.98382905395383979</v>
      </c>
      <c r="AA333" s="4">
        <f>'1'!AA333</f>
        <v>0.59029743237230392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0.71599158927455298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0.89498948659319122</v>
      </c>
      <c r="I334" s="5">
        <f>'1'!I334</f>
        <v>0.53699369195591473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1.8909443623100652</v>
      </c>
      <c r="N334" s="4">
        <f>'1'!N334</f>
        <v>0</v>
      </c>
      <c r="O334" s="4">
        <f>'1'!O334</f>
        <v>0.78219672045778943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0.97774590057223676</v>
      </c>
      <c r="AA334" s="4">
        <f>'1'!AA334</f>
        <v>0.5866475403433421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0.71311480844449204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0.891393510555615</v>
      </c>
      <c r="I335" s="5">
        <f>'1'!I335</f>
        <v>0.53483610633336909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1.8833467416484635</v>
      </c>
      <c r="N335" s="4">
        <f>'1'!N335</f>
        <v>0</v>
      </c>
      <c r="O335" s="4">
        <f>'1'!O335</f>
        <v>0.77905393419541247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0.97381741774426556</v>
      </c>
      <c r="AA335" s="4">
        <f>'1'!AA335</f>
        <v>0.58429045064655938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0.71018862997948096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0.88773578747435122</v>
      </c>
      <c r="I336" s="5">
        <f>'1'!I336</f>
        <v>0.53264147248461069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1.8756186611033665</v>
      </c>
      <c r="N336" s="4">
        <f>'1'!N336</f>
        <v>0</v>
      </c>
      <c r="O336" s="4">
        <f>'1'!O336</f>
        <v>0.77585718267892478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0.96982147834865595</v>
      </c>
      <c r="AA336" s="4">
        <f>'1'!AA336</f>
        <v>0.58189288700919362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0.70583831770998495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0.88229789713748119</v>
      </c>
      <c r="I337" s="5">
        <f>'1'!I337</f>
        <v>0.52937873828248871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1.8641294221464861</v>
      </c>
      <c r="N337" s="4">
        <f>'1'!N337</f>
        <v>0</v>
      </c>
      <c r="O337" s="4">
        <f>'1'!O337</f>
        <v>0.77110461289858034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0.96388076612322537</v>
      </c>
      <c r="AA337" s="4">
        <f>'1'!AA337</f>
        <v>0.57832845967393531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0.70263719116878998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0.87829648896098744</v>
      </c>
      <c r="I338" s="5">
        <f>'1'!I338</f>
        <v>0.52697789337659251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1.8556751996712657</v>
      </c>
      <c r="N338" s="4">
        <f>'1'!N338</f>
        <v>0</v>
      </c>
      <c r="O338" s="4">
        <f>'1'!O338</f>
        <v>0.76760748985998417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0.95950936232498019</v>
      </c>
      <c r="AA338" s="4">
        <f>'1'!AA338</f>
        <v>0.57570561739498816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0.69956147779771205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0.87445184724714009</v>
      </c>
      <c r="I339" s="5">
        <f>'1'!I339</f>
        <v>0.52467110834828401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1.8475521952306488</v>
      </c>
      <c r="N339" s="4">
        <f>'1'!N339</f>
        <v>0</v>
      </c>
      <c r="O339" s="4">
        <f>'1'!O339</f>
        <v>0.76424737648998931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0.95530922061248669</v>
      </c>
      <c r="AA339" s="4">
        <f>'1'!AA339</f>
        <v>0.57318553236749192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0.69524726401759596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0.86905908002199495</v>
      </c>
      <c r="I340" s="5">
        <f>'1'!I340</f>
        <v>0.52143544801319697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1.8361582929173876</v>
      </c>
      <c r="N340" s="4">
        <f>'1'!N340</f>
        <v>0</v>
      </c>
      <c r="O340" s="4">
        <f>'1'!O340</f>
        <v>0.75953424309469375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0.94941780386836716</v>
      </c>
      <c r="AA340" s="4">
        <f>'1'!AA340</f>
        <v>0.56965068232102034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0.69170747223820905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0.86463434029776132</v>
      </c>
      <c r="I341" s="5">
        <f>'1'!I341</f>
        <v>0.51878060417865679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1.8268096505460922</v>
      </c>
      <c r="N341" s="4">
        <f>'1'!N341</f>
        <v>0</v>
      </c>
      <c r="O341" s="4">
        <f>'1'!O341</f>
        <v>0.75566713967837396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0.94458392459796747</v>
      </c>
      <c r="AA341" s="4">
        <f>'1'!AA341</f>
        <v>0.56675035475878044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0.68829512920250402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0.86036891150313</v>
      </c>
      <c r="I342" s="5">
        <f>'1'!I342</f>
        <v>0.51622134690187804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1.8177976021892503</v>
      </c>
      <c r="N342" s="4">
        <f>'1'!N342</f>
        <v>0</v>
      </c>
      <c r="O342" s="4">
        <f>'1'!O342</f>
        <v>0.75193926972628433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0.93992408715785536</v>
      </c>
      <c r="AA342" s="4">
        <f>'1'!AA342</f>
        <v>0.5639544522947133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0.68569762415263502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0.8571220301907938</v>
      </c>
      <c r="I343" s="5">
        <f>'1'!I343</f>
        <v>0.51427321811447624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1.8109375529879763</v>
      </c>
      <c r="N343" s="4">
        <f>'1'!N343</f>
        <v>0</v>
      </c>
      <c r="O343" s="4">
        <f>'1'!O343</f>
        <v>0.74910158285703121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0.93637697857128899</v>
      </c>
      <c r="AA343" s="4">
        <f>'1'!AA343</f>
        <v>0.56182618714277344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0.68322985442891904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0.8540373180361488</v>
      </c>
      <c r="I344" s="5">
        <f>'1'!I344</f>
        <v>0.51242239082168928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1.8044201366992345</v>
      </c>
      <c r="N344" s="4">
        <f>'1'!N344</f>
        <v>0</v>
      </c>
      <c r="O344" s="4">
        <f>'1'!O344</f>
        <v>0.74640562746642192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0.93300703433302745</v>
      </c>
      <c r="AA344" s="4">
        <f>'1'!AA344</f>
        <v>0.55980422059981638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0.67923884986678296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0.8490485623334787</v>
      </c>
      <c r="I345" s="5">
        <f>'1'!I345</f>
        <v>0.50942913740008722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1.7938798347043865</v>
      </c>
      <c r="N345" s="4">
        <f>'1'!N345</f>
        <v>0</v>
      </c>
      <c r="O345" s="4">
        <f>'1'!O345</f>
        <v>0.74204558926681419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0.92755698658351771</v>
      </c>
      <c r="AA345" s="4">
        <f>'1'!AA345</f>
        <v>0.55653419195011067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0.67549972807651204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0.84437466009564011</v>
      </c>
      <c r="I346" s="5">
        <f>'1'!I346</f>
        <v>0.50662479605738397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1.7840047588302865</v>
      </c>
      <c r="N346" s="4">
        <f>'1'!N346</f>
        <v>0</v>
      </c>
      <c r="O346" s="4">
        <f>'1'!O346</f>
        <v>0.73796072452042027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0.92245090565052534</v>
      </c>
      <c r="AA346" s="4">
        <f>'1'!AA346</f>
        <v>0.55347054339031521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0.67245571033493801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0.84056963791867245</v>
      </c>
      <c r="I347" s="5">
        <f>'1'!I347</f>
        <v>0.50434178275120356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1.775965463015327</v>
      </c>
      <c r="N347" s="4">
        <f>'1'!N347</f>
        <v>0</v>
      </c>
      <c r="O347" s="4">
        <f>'1'!O347</f>
        <v>0.7346352375592019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0.91829404694900241</v>
      </c>
      <c r="AA347" s="4">
        <f>'1'!AA347</f>
        <v>0.5509764281694014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0.67065297215414599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0.83831621519268251</v>
      </c>
      <c r="I348" s="5">
        <f>'1'!I348</f>
        <v>0.50298972911560946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1.7712044048538147</v>
      </c>
      <c r="N348" s="4">
        <f>'1'!N348</f>
        <v>0</v>
      </c>
      <c r="O348" s="4">
        <f>'1'!O348</f>
        <v>0.7326658067530547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0.91583225844131833</v>
      </c>
      <c r="AA348" s="4">
        <f>'1'!AA348</f>
        <v>0.54949935506479108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0.66823033130021803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0.83528791412527248</v>
      </c>
      <c r="I349" s="5">
        <f>'1'!I349</f>
        <v>0.50117274847516358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1.7648061745767263</v>
      </c>
      <c r="N349" s="4">
        <f>'1'!N349</f>
        <v>0</v>
      </c>
      <c r="O349" s="4">
        <f>'1'!O349</f>
        <v>0.73001915313424681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0.91252394141780857</v>
      </c>
      <c r="AA349" s="4">
        <f>'1'!AA349</f>
        <v>0.54751436485068505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0.66490789080645796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0.83113486350807242</v>
      </c>
      <c r="I350" s="5">
        <f>'1'!I350</f>
        <v>0.4986809181048435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1.7560315601610013</v>
      </c>
      <c r="N350" s="4">
        <f>'1'!N350</f>
        <v>0</v>
      </c>
      <c r="O350" s="4">
        <f>'1'!O350</f>
        <v>0.72638949868429947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0.90798687335537431</v>
      </c>
      <c r="AA350" s="4">
        <f>'1'!AA350</f>
        <v>0.54479212401322463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0.66209385966939704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0.82761732458674631</v>
      </c>
      <c r="I351" s="5">
        <f>'1'!I351</f>
        <v>0.49657039475204778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1.7485996623654116</v>
      </c>
      <c r="N351" s="4">
        <f>'1'!N351</f>
        <v>0</v>
      </c>
      <c r="O351" s="4">
        <f>'1'!O351</f>
        <v>0.72331526435019877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0.90414408043774852</v>
      </c>
      <c r="AA351" s="4">
        <f>'1'!AA351</f>
        <v>0.54248644826264902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0.65967456841555505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0.82459321051944379</v>
      </c>
      <c r="I352" s="5">
        <f>'1'!I352</f>
        <v>0.49475592631166632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1.7422102784316231</v>
      </c>
      <c r="N352" s="4">
        <f>'1'!N352</f>
        <v>0</v>
      </c>
      <c r="O352" s="4">
        <f>'1'!O352</f>
        <v>0.72067227005678147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0.90084033757097681</v>
      </c>
      <c r="AA352" s="4">
        <f>'1'!AA352</f>
        <v>0.54050420254258613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0.65686128051193804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0.8210766006399226</v>
      </c>
      <c r="I353" s="5">
        <f>'1'!I353</f>
        <v>0.49264596038395353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1.7347803435265361</v>
      </c>
      <c r="N353" s="4">
        <f>'1'!N353</f>
        <v>0</v>
      </c>
      <c r="O353" s="4">
        <f>'1'!O353</f>
        <v>0.71759884768021087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0.89699855960026365</v>
      </c>
      <c r="AA353" s="4">
        <f>'1'!AA353</f>
        <v>0.5381991357601581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0.65460087025440805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0.81825108781801004</v>
      </c>
      <c r="I354" s="5">
        <f>'1'!I354</f>
        <v>0.49095065269080607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1.7288105666506444</v>
      </c>
      <c r="N354" s="4">
        <f>'1'!N354</f>
        <v>0</v>
      </c>
      <c r="O354" s="4">
        <f>'1'!O354</f>
        <v>0.7151294255294276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0.89391178191178455</v>
      </c>
      <c r="AA354" s="4">
        <f>'1'!AA354</f>
        <v>0.53634706914707064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0.65229439552781299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0.81536799440976626</v>
      </c>
      <c r="I355" s="5">
        <f>'1'!I355</f>
        <v>0.48922079664585971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1.7227191328315898</v>
      </c>
      <c r="N355" s="4">
        <f>'1'!N355</f>
        <v>0</v>
      </c>
      <c r="O355" s="4">
        <f>'1'!O355</f>
        <v>0.71260967949611254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0.89076209937014061</v>
      </c>
      <c r="AA355" s="4">
        <f>'1'!AA355</f>
        <v>0.53445725962208446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0.65053547776585796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0.81316934720732248</v>
      </c>
      <c r="I356" s="5">
        <f>'1'!I356</f>
        <v>0.48790160832439344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1.7180738050434439</v>
      </c>
      <c r="N356" s="4">
        <f>'1'!N356</f>
        <v>0</v>
      </c>
      <c r="O356" s="4">
        <f>'1'!O356</f>
        <v>0.71068812102312806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0.8883601512789101</v>
      </c>
      <c r="AA356" s="4">
        <f>'1'!AA356</f>
        <v>0.53301609076734602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0.64803527455288501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0.81004409319110626</v>
      </c>
      <c r="I357" s="5">
        <f>'1'!I357</f>
        <v>0.48602645591466376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1.7114707314305388</v>
      </c>
      <c r="N357" s="4">
        <f>'1'!N357</f>
        <v>0</v>
      </c>
      <c r="O357" s="4">
        <f>'1'!O357</f>
        <v>0.70795673313678853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0.88494591642098563</v>
      </c>
      <c r="AA357" s="4">
        <f>'1'!AA357</f>
        <v>0.53096754985259143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0.64612562211595503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0.80765702764494374</v>
      </c>
      <c r="I358" s="5">
        <f>'1'!I358</f>
        <v>0.48459421658696628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1.7064273111394666</v>
      </c>
      <c r="N358" s="4">
        <f>'1'!N358</f>
        <v>0</v>
      </c>
      <c r="O358" s="4">
        <f>'1'!O358</f>
        <v>0.70587050210313307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0.88233812762891639</v>
      </c>
      <c r="AA358" s="4">
        <f>'1'!AA358</f>
        <v>0.52940287657734975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0.64373237377974102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0.80466546722467625</v>
      </c>
      <c r="I359" s="5">
        <f>'1'!I359</f>
        <v>0.48279928033480579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1.7001067069357816</v>
      </c>
      <c r="N359" s="4">
        <f>'1'!N359</f>
        <v>0</v>
      </c>
      <c r="O359" s="4">
        <f>'1'!O359</f>
        <v>0.70325595882096359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0.87906994852620446</v>
      </c>
      <c r="AA359" s="4">
        <f>'1'!AA359</f>
        <v>0.52744196911572272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0.64199092587733098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0.80248865734666375</v>
      </c>
      <c r="I360" s="5">
        <f>'1'!I360</f>
        <v>0.4814931944079982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1.6955075173047198</v>
      </c>
      <c r="N360" s="4">
        <f>'1'!N360</f>
        <v>0</v>
      </c>
      <c r="O360" s="4">
        <f>'1'!O360</f>
        <v>0.70135348558172717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0.8766918569771589</v>
      </c>
      <c r="AA360" s="4">
        <f>'1'!AA360</f>
        <v>0.52601511418629543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0.64079195360365704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0.8009899420045713</v>
      </c>
      <c r="I361" s="5">
        <f>'1'!I361</f>
        <v>0.48059396520274278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1.6923410138213941</v>
      </c>
      <c r="N361" s="4">
        <f>'1'!N361</f>
        <v>0</v>
      </c>
      <c r="O361" s="4">
        <f>'1'!O361</f>
        <v>0.70004364871431668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0.87505456089289591</v>
      </c>
      <c r="AA361" s="4">
        <f>'1'!AA361</f>
        <v>0.52503273653573745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0.63934402243599298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0.79918002804499122</v>
      </c>
      <c r="I362" s="5">
        <f>'1'!I362</f>
        <v>0.47950801682699473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1.6885170062219732</v>
      </c>
      <c r="N362" s="4">
        <f>'1'!N362</f>
        <v>0</v>
      </c>
      <c r="O362" s="4">
        <f>'1'!O362</f>
        <v>0.69846183263189188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0.87307729078986485</v>
      </c>
      <c r="AA362" s="4">
        <f>'1'!AA362</f>
        <v>0.52384637447391891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0.637842202329304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0.79730275291163</v>
      </c>
      <c r="I363" s="5">
        <f>'1'!I363</f>
        <v>0.478381651746978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1.6845506771386598</v>
      </c>
      <c r="N363" s="4">
        <f>'1'!N363</f>
        <v>0</v>
      </c>
      <c r="O363" s="4">
        <f>'1'!O363</f>
        <v>0.69682114469677248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0.87102643087096565</v>
      </c>
      <c r="AA363" s="4">
        <f>'1'!AA363</f>
        <v>0.5226158585225793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0.636922411056565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0.79615301382070625</v>
      </c>
      <c r="I364" s="5">
        <f>'1'!I364</f>
        <v>0.47769180829242375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1.6821214948022443</v>
      </c>
      <c r="N364" s="4">
        <f>'1'!N364</f>
        <v>0</v>
      </c>
      <c r="O364" s="4">
        <f>'1'!O364</f>
        <v>0.69581630367933667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0.86977037959917081</v>
      </c>
      <c r="AA364" s="4">
        <f>'1'!AA364</f>
        <v>0.52186222775950253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0.63635180633492605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0.79543975791865762</v>
      </c>
      <c r="I365" s="5">
        <f>'1'!I365</f>
        <v>0.47726385475119454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1.6806145193046913</v>
      </c>
      <c r="N365" s="4">
        <f>'1'!N365</f>
        <v>0</v>
      </c>
      <c r="O365" s="4">
        <f>'1'!O365</f>
        <v>0.69519293721996811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0.86899117152496008</v>
      </c>
      <c r="AA365" s="4">
        <f>'1'!AA365</f>
        <v>0.52139470291497614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0.63592142217113801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0.79490177771392245</v>
      </c>
      <c r="I366" s="5">
        <f>'1'!I366</f>
        <v>0.4769410666283535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1.6794778683714491</v>
      </c>
      <c r="N366" s="4">
        <f>'1'!N366</f>
        <v>0</v>
      </c>
      <c r="O366" s="4">
        <f>'1'!O366</f>
        <v>0.69472275700207886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0.86840344625259858</v>
      </c>
      <c r="AA366" s="4">
        <f>'1'!AA366</f>
        <v>0.52104206775155915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0.63455748498744202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0.79319685623430258</v>
      </c>
      <c r="I367" s="5">
        <f>'1'!I367</f>
        <v>0.47591811374058152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1.6758756901242602</v>
      </c>
      <c r="N367" s="4">
        <f>'1'!N367</f>
        <v>0</v>
      </c>
      <c r="O367" s="4">
        <f>'1'!O367</f>
        <v>0.69323270152101046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0.86654087690126302</v>
      </c>
      <c r="AA367" s="4">
        <f>'1'!AA367</f>
        <v>0.5199245261407579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0.63351346267987196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0.79189182834983995</v>
      </c>
      <c r="I368" s="5">
        <f>'1'!I368</f>
        <v>0.47513509700990397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1.6731184117899913</v>
      </c>
      <c r="N368" s="4">
        <f>'1'!N368</f>
        <v>0</v>
      </c>
      <c r="O368" s="4">
        <f>'1'!O368</f>
        <v>0.69209214227799831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0.86511517784749792</v>
      </c>
      <c r="AA368" s="4">
        <f>'1'!AA368</f>
        <v>0.51906910670849871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0.633168940551047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0.7914611756888088</v>
      </c>
      <c r="I369" s="5">
        <f>'1'!I369</f>
        <v>0.47487670541328525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1.6722085237592494</v>
      </c>
      <c r="N369" s="4">
        <f>'1'!N369</f>
        <v>0</v>
      </c>
      <c r="O369" s="4">
        <f>'1'!O369</f>
        <v>0.69171576344432362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0.86464470430540452</v>
      </c>
      <c r="AA369" s="4">
        <f>'1'!AA369</f>
        <v>0.51878682258324271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0.63292831177925601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0.79116038972406999</v>
      </c>
      <c r="I370" s="5">
        <f>'1'!I370</f>
        <v>0.47469623383444204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1.6715730196189162</v>
      </c>
      <c r="N370" s="4">
        <f>'1'!N370</f>
        <v>0</v>
      </c>
      <c r="O370" s="4">
        <f>'1'!O370</f>
        <v>0.69145288460752974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0.8643161057594122</v>
      </c>
      <c r="AA370" s="4">
        <f>'1'!AA370</f>
        <v>0.51858966345564728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0.63289554678277204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0.79111943347846503</v>
      </c>
      <c r="I371" s="5">
        <f>'1'!I371</f>
        <v>0.47467166008707906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1.6714864867792705</v>
      </c>
      <c r="N371" s="4">
        <f>'1'!N371</f>
        <v>0</v>
      </c>
      <c r="O371" s="4">
        <f>'1'!O371</f>
        <v>0.69141708995130824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0.86427136243913527</v>
      </c>
      <c r="AA371" s="4">
        <f>'1'!AA371</f>
        <v>0.51856281746348121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0.63327548906590303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0.79159436133237882</v>
      </c>
      <c r="I372" s="5">
        <f>'1'!I372</f>
        <v>0.47495661679942724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1.6724899199606822</v>
      </c>
      <c r="N372" s="4">
        <f>'1'!N372</f>
        <v>0</v>
      </c>
      <c r="O372" s="4">
        <f>'1'!O372</f>
        <v>0.6918321641117875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0.86479020513973437</v>
      </c>
      <c r="AA372" s="4">
        <f>'1'!AA372</f>
        <v>0.51887412308384062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0.632978849492144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0.79122356186517995</v>
      </c>
      <c r="I373" s="5">
        <f>'1'!I373</f>
        <v>0.474734137119108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1.6717064904650842</v>
      </c>
      <c r="N373" s="4">
        <f>'1'!N373</f>
        <v>0</v>
      </c>
      <c r="O373" s="4">
        <f>'1'!O373</f>
        <v>0.69150809535842761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0.86438511919803451</v>
      </c>
      <c r="AA373" s="4">
        <f>'1'!AA373</f>
        <v>0.51863107151882071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0.634007957899271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0.79250994737408875</v>
      </c>
      <c r="I374" s="5">
        <f>'1'!I374</f>
        <v>0.47550596842445325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1.6744243809680082</v>
      </c>
      <c r="N374" s="4">
        <f>'1'!N374</f>
        <v>0</v>
      </c>
      <c r="O374" s="4">
        <f>'1'!O374</f>
        <v>0.69263236166701081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0.86579045208376348</v>
      </c>
      <c r="AA374" s="4">
        <f>'1'!AA374</f>
        <v>0.51947427125025813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0.63403021469530596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0.79253776836913248</v>
      </c>
      <c r="I375" s="5">
        <f>'1'!I375</f>
        <v>0.47552266102147944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1.6744831614950644</v>
      </c>
      <c r="N375" s="4">
        <f>'1'!N375</f>
        <v>0</v>
      </c>
      <c r="O375" s="4">
        <f>'1'!O375</f>
        <v>0.69265667646780904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0.86582084558476136</v>
      </c>
      <c r="AA375" s="4">
        <f>'1'!AA375</f>
        <v>0.51949250735085672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0.63481876809565296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0.7935234601195662</v>
      </c>
      <c r="I376" s="5">
        <f>'1'!I376</f>
        <v>0.47611407607173972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1.6765657426721385</v>
      </c>
      <c r="N376" s="4">
        <f>'1'!N376</f>
        <v>0</v>
      </c>
      <c r="O376" s="4">
        <f>'1'!O376</f>
        <v>0.69351814452539084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0.86689768065673856</v>
      </c>
      <c r="AA376" s="4">
        <f>'1'!AA376</f>
        <v>0.52013860839404313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0.63526159968113105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0.79407699960141387</v>
      </c>
      <c r="I377" s="5">
        <f>'1'!I377</f>
        <v>0.47644619976084829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1.6777352674299097</v>
      </c>
      <c r="N377" s="4">
        <f>'1'!N377</f>
        <v>0</v>
      </c>
      <c r="O377" s="4">
        <f>'1'!O377</f>
        <v>0.69400192313266063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0.86750240391582578</v>
      </c>
      <c r="AA377" s="4">
        <f>'1'!AA377</f>
        <v>0.52050144234949547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0.63514088982007799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0.79392611227509746</v>
      </c>
      <c r="I378" s="5">
        <f>'1'!I378</f>
        <v>0.47635566736505852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1.6774164709040109</v>
      </c>
      <c r="N378" s="4">
        <f>'1'!N378</f>
        <v>0</v>
      </c>
      <c r="O378" s="4">
        <f>'1'!O378</f>
        <v>0.6938700516709605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0.86733756458870059</v>
      </c>
      <c r="AA378" s="4">
        <f>'1'!AA378</f>
        <v>0.5204025387532204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0.637213260858983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0.79651657607372872</v>
      </c>
      <c r="I379" s="5">
        <f>'1'!I379</f>
        <v>0.47790994564423728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1.6828896334262169</v>
      </c>
      <c r="N379" s="4">
        <f>'1'!N379</f>
        <v>0</v>
      </c>
      <c r="O379" s="4">
        <f>'1'!O379</f>
        <v>0.69613404730231365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0.87016755912789212</v>
      </c>
      <c r="AA379" s="4">
        <f>'1'!AA379</f>
        <v>0.52210053547673518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0.63870195836886301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0.79837744796107879</v>
      </c>
      <c r="I380" s="5">
        <f>'1'!I380</f>
        <v>0.47902646877664723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1.6868213055375398</v>
      </c>
      <c r="N380" s="4">
        <f>'1'!N380</f>
        <v>0</v>
      </c>
      <c r="O380" s="4">
        <f>'1'!O380</f>
        <v>0.69776039924195254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0.87220049905244068</v>
      </c>
      <c r="AA380" s="4">
        <f>'1'!AA380</f>
        <v>0.52332029943146441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0.63868116258180097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0.79835145322725121</v>
      </c>
      <c r="I381" s="5">
        <f>'1'!I381</f>
        <v>0.47901087193635072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1.6867663835567599</v>
      </c>
      <c r="N381" s="4">
        <f>'1'!N381</f>
        <v>0</v>
      </c>
      <c r="O381" s="4">
        <f>'1'!O381</f>
        <v>0.69773768054429897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0.87217210068037376</v>
      </c>
      <c r="AA381" s="4">
        <f>'1'!AA381</f>
        <v>0.52330326040822417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0.63999073390308503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0.79998841737885629</v>
      </c>
      <c r="I382" s="5">
        <f>'1'!I382</f>
        <v>0.47999305042731377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1.6902249807583472</v>
      </c>
      <c r="N382" s="4">
        <f>'1'!N382</f>
        <v>0</v>
      </c>
      <c r="O382" s="4">
        <f>'1'!O382</f>
        <v>0.69916834314991949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0.87396042893739934</v>
      </c>
      <c r="AA382" s="4">
        <f>'1'!AA382</f>
        <v>0.52437625736243965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0.64180927286175504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0.80226159107719375</v>
      </c>
      <c r="I383" s="5">
        <f>'1'!I383</f>
        <v>0.48135695464631628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1.6950277690076092</v>
      </c>
      <c r="N383" s="4">
        <f>'1'!N383</f>
        <v>0</v>
      </c>
      <c r="O383" s="4">
        <f>'1'!O383</f>
        <v>0.70115503577425276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0.87644379471781597</v>
      </c>
      <c r="AA383" s="4">
        <f>'1'!AA383</f>
        <v>0.52586627683068954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0.64320147882216205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0.80400184852770251</v>
      </c>
      <c r="I384" s="5">
        <f>'1'!I384</f>
        <v>0.48240110911662154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1.6987046055116155</v>
      </c>
      <c r="N384" s="4">
        <f>'1'!N384</f>
        <v>0</v>
      </c>
      <c r="O384" s="4">
        <f>'1'!O384</f>
        <v>0.70267597394272419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0.87834496742840518</v>
      </c>
      <c r="AA384" s="4">
        <f>'1'!AA384</f>
        <v>0.52700698045704319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0.64498131559981398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0.80622664449976744</v>
      </c>
      <c r="I385" s="5">
        <f>'1'!I385</f>
        <v>0.48373598669986051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1.7034051807291861</v>
      </c>
      <c r="N385" s="4">
        <f>'1'!N385</f>
        <v>0</v>
      </c>
      <c r="O385" s="4">
        <f>'1'!O385</f>
        <v>0.70462038573649965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0.88077548217062462</v>
      </c>
      <c r="AA385" s="4">
        <f>'1'!AA385</f>
        <v>0.52846528930237469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0.64674134475993805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0.80842668094992254</v>
      </c>
      <c r="I386" s="5">
        <f>'1'!I386</f>
        <v>0.48505600856995357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1.7080534437363117</v>
      </c>
      <c r="N386" s="4">
        <f>'1'!N386</f>
        <v>0</v>
      </c>
      <c r="O386" s="4">
        <f>'1'!O386</f>
        <v>0.70654315837458892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0.88317894796823615</v>
      </c>
      <c r="AA386" s="4">
        <f>'1'!AA386</f>
        <v>0.52990736878094169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0.64830388800014105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0.81037986000017637</v>
      </c>
      <c r="I387" s="5">
        <f>'1'!I387</f>
        <v>0.48622791600010579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1.7121801435121027</v>
      </c>
      <c r="N387" s="4">
        <f>'1'!N387</f>
        <v>0</v>
      </c>
      <c r="O387" s="4">
        <f>'1'!O387</f>
        <v>0.70825018428993325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0.88531273036241653</v>
      </c>
      <c r="AA387" s="4">
        <f>'1'!AA387</f>
        <v>0.53118763821744996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0.65039002204739305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0.81298752755924131</v>
      </c>
      <c r="I388" s="5">
        <f>'1'!I388</f>
        <v>0.48779251653554478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1.7176896543426297</v>
      </c>
      <c r="N388" s="4">
        <f>'1'!N388</f>
        <v>0</v>
      </c>
      <c r="O388" s="4">
        <f>'1'!O388</f>
        <v>0.7105292155448244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0.8881615194310305</v>
      </c>
      <c r="AA388" s="4">
        <f>'1'!AA388</f>
        <v>0.5328969116586183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0.65184914890349599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0.81481143612937001</v>
      </c>
      <c r="I389" s="5">
        <f>'1'!I389</f>
        <v>0.48888686167762196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1.7215432299205755</v>
      </c>
      <c r="N389" s="4">
        <f>'1'!N389</f>
        <v>0</v>
      </c>
      <c r="O389" s="4">
        <f>'1'!O389</f>
        <v>0.71212326254016967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0.89015407817521208</v>
      </c>
      <c r="AA389" s="4">
        <f>'1'!AA389</f>
        <v>0.53409244690512725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0.65369417677059205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0.81711772096324009</v>
      </c>
      <c r="I390" s="5">
        <f>'1'!I390</f>
        <v>0.49027063257794401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1.726415975768226</v>
      </c>
      <c r="N390" s="4">
        <f>'1'!N390</f>
        <v>0</v>
      </c>
      <c r="O390" s="4">
        <f>'1'!O390</f>
        <v>0.71413889340569148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0.89267361675711432</v>
      </c>
      <c r="AA390" s="4">
        <f>'1'!AA390</f>
        <v>0.53560417005426864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0.65488196360374196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0.8186024545046775</v>
      </c>
      <c r="I391" s="5">
        <f>'1'!I391</f>
        <v>0.49116147270280647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1.7295529383379213</v>
      </c>
      <c r="N391" s="4">
        <f>'1'!N391</f>
        <v>0</v>
      </c>
      <c r="O391" s="4">
        <f>'1'!O391</f>
        <v>0.71543651055568358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0.89429563819460445</v>
      </c>
      <c r="AA391" s="4">
        <f>'1'!AA391</f>
        <v>0.53657738291676271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0.65743890223198997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0.82179862778998747</v>
      </c>
      <c r="I392" s="5">
        <f>'1'!I392</f>
        <v>0.49307917667399248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1.7363058510205371</v>
      </c>
      <c r="N392" s="4">
        <f>'1'!N392</f>
        <v>0</v>
      </c>
      <c r="O392" s="4">
        <f>'1'!O392</f>
        <v>0.71822987997424603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0.89778734996780751</v>
      </c>
      <c r="AA392" s="4">
        <f>'1'!AA392</f>
        <v>0.53867240998068455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0.66019664324119498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0.82524580405149373</v>
      </c>
      <c r="I393" s="5">
        <f>'1'!I393</f>
        <v>0.49514748243089624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1.7435890857570668</v>
      </c>
      <c r="N393" s="4">
        <f>'1'!N393</f>
        <v>0</v>
      </c>
      <c r="O393" s="4">
        <f>'1'!O393</f>
        <v>0.72124261923764665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0.90155327404705832</v>
      </c>
      <c r="AA393" s="4">
        <f>'1'!AA393</f>
        <v>0.54093196442823499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0.66161108733700502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0.82701385917125625</v>
      </c>
      <c r="I394" s="5">
        <f>'1'!I394</f>
        <v>0.49620831550275379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1.7473246535051248</v>
      </c>
      <c r="N394" s="4">
        <f>'1'!N394</f>
        <v>0</v>
      </c>
      <c r="O394" s="4">
        <f>'1'!O394</f>
        <v>0.72278785182080385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0.90348481477600484</v>
      </c>
      <c r="AA394" s="4">
        <f>'1'!AA394</f>
        <v>0.54209088886560286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0.66361964570541798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0.82952455713177242</v>
      </c>
      <c r="I395" s="5">
        <f>'1'!I395</f>
        <v>0.49771473427906349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1.7526292858220622</v>
      </c>
      <c r="N395" s="4">
        <f>'1'!N395</f>
        <v>0</v>
      </c>
      <c r="O395" s="4">
        <f>'1'!O395</f>
        <v>0.72498213425673652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0.90622766782092068</v>
      </c>
      <c r="AA395" s="4">
        <f>'1'!AA395</f>
        <v>0.54373660069255236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0.66565229772479495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0.83206537215599363</v>
      </c>
      <c r="I396" s="5">
        <f>'1'!I396</f>
        <v>0.49923922329359621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1.7579975498270533</v>
      </c>
      <c r="N396" s="4">
        <f>'1'!N396</f>
        <v>0</v>
      </c>
      <c r="O396" s="4">
        <f>'1'!O396</f>
        <v>0.72720273819567316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0.90900342274459145</v>
      </c>
      <c r="AA396" s="4">
        <f>'1'!AA396</f>
        <v>0.54540205364675487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0.66748988295618294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0.83436235369522871</v>
      </c>
      <c r="I397" s="5">
        <f>'1'!I397</f>
        <v>0.50061741221713718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1.7628506395638728</v>
      </c>
      <c r="N397" s="4">
        <f>'1'!N397</f>
        <v>0</v>
      </c>
      <c r="O397" s="4">
        <f>'1'!O397</f>
        <v>0.72921023823210462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0.91151279779013072</v>
      </c>
      <c r="AA397" s="4">
        <f>'1'!AA397</f>
        <v>0.54690767867407852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0.67072177940710898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0.83840222425888622</v>
      </c>
      <c r="I398" s="5">
        <f>'1'!I398</f>
        <v>0.50304133455533173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1.7713861258251578</v>
      </c>
      <c r="N398" s="4">
        <f>'1'!N398</f>
        <v>0</v>
      </c>
      <c r="O398" s="4">
        <f>'1'!O398</f>
        <v>0.73274097636177304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0.91592622045221628</v>
      </c>
      <c r="AA398" s="4">
        <f>'1'!AA398</f>
        <v>0.54955573227132981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0.67244792951284604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0.84055991189105761</v>
      </c>
      <c r="I399" s="5">
        <f>'1'!I399</f>
        <v>0.50433594713463448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1.7759449137492611</v>
      </c>
      <c r="N399" s="4">
        <f>'1'!N399</f>
        <v>0</v>
      </c>
      <c r="O399" s="4">
        <f>'1'!O399</f>
        <v>0.7346267372728662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0.91828342159108278</v>
      </c>
      <c r="AA399" s="4">
        <f>'1'!AA399</f>
        <v>0.55097005295464963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0.67436418224999894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0.84295522781249865</v>
      </c>
      <c r="I400" s="5">
        <f>'1'!I400</f>
        <v>0.50577313668749924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1.7810057655307072</v>
      </c>
      <c r="N400" s="4">
        <f>'1'!N400</f>
        <v>0</v>
      </c>
      <c r="O400" s="4">
        <f>'1'!O400</f>
        <v>0.73672017891243613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0.92090022364054513</v>
      </c>
      <c r="AA400" s="4">
        <f>'1'!AA400</f>
        <v>0.55254013418432713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0.67685361448398396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0.84606701810497997</v>
      </c>
      <c r="I401" s="5">
        <f>'1'!I401</f>
        <v>0.50764021086298794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1.7875803928290199</v>
      </c>
      <c r="N401" s="4">
        <f>'1'!N401</f>
        <v>0</v>
      </c>
      <c r="O401" s="4">
        <f>'1'!O401</f>
        <v>0.73943979986664032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0.92429974983330043</v>
      </c>
      <c r="AA401" s="4">
        <f>'1'!AA401</f>
        <v>0.55457984989998022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0.67981107920932304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0.8497638490116538</v>
      </c>
      <c r="I402" s="5">
        <f>'1'!I402</f>
        <v>0.50985830940699228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1.7953911008497345</v>
      </c>
      <c r="N402" s="4">
        <f>'1'!N402</f>
        <v>0</v>
      </c>
      <c r="O402" s="4">
        <f>'1'!O402</f>
        <v>0.74267073056985389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0.92833841321231736</v>
      </c>
      <c r="AA402" s="4">
        <f>'1'!AA402</f>
        <v>0.55700304792739042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0.681922015695132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0.852402519618915</v>
      </c>
      <c r="I403" s="5">
        <f>'1'!I403</f>
        <v>0.511441511771349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1.8009661152868166</v>
      </c>
      <c r="N403" s="4">
        <f>'1'!N403</f>
        <v>0</v>
      </c>
      <c r="O403" s="4">
        <f>'1'!O403</f>
        <v>0.74497685765434574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0.93122107206793214</v>
      </c>
      <c r="AA403" s="4">
        <f>'1'!AA403</f>
        <v>0.55873264324075933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0.68453705885403904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0.85567132356754882</v>
      </c>
      <c r="I404" s="5">
        <f>'1'!I404</f>
        <v>0.51340279414052925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1.8078724828930939</v>
      </c>
      <c r="N404" s="4">
        <f>'1'!N404</f>
        <v>0</v>
      </c>
      <c r="O404" s="4">
        <f>'1'!O404</f>
        <v>0.74783370431762175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0.93479213039702724</v>
      </c>
      <c r="AA404" s="4">
        <f>'1'!AA404</f>
        <v>0.56087527823821626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0.68652695196489899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0.85815868995612377</v>
      </c>
      <c r="I405" s="5">
        <f>'1'!I405</f>
        <v>0.51489521397367422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1.8131278199891523</v>
      </c>
      <c r="N405" s="4">
        <f>'1'!N405</f>
        <v>0</v>
      </c>
      <c r="O405" s="4">
        <f>'1'!O405</f>
        <v>0.75000759558770391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0.93750949448462984</v>
      </c>
      <c r="AA405" s="4">
        <f>'1'!AA405</f>
        <v>0.56250569669077799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0.68857207809388399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0.86071509761735499</v>
      </c>
      <c r="I406" s="5">
        <f>'1'!I406</f>
        <v>0.51642905857041299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1.818529028301858</v>
      </c>
      <c r="N406" s="4">
        <f>'1'!N406</f>
        <v>0</v>
      </c>
      <c r="O406" s="4">
        <f>'1'!O406</f>
        <v>0.75224182707167342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0.9403022838395918</v>
      </c>
      <c r="AA406" s="4">
        <f>'1'!AA406</f>
        <v>0.56418137030375504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0.69060420483807206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0.86325525604759012</v>
      </c>
      <c r="I407" s="5">
        <f>'1'!I407</f>
        <v>0.51795315362855399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1.8238959050473171</v>
      </c>
      <c r="N407" s="4">
        <f>'1'!N407</f>
        <v>0</v>
      </c>
      <c r="O407" s="4">
        <f>'1'!O407</f>
        <v>0.75446185716514003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0.94307732145642498</v>
      </c>
      <c r="AA407" s="4">
        <f>'1'!AA407</f>
        <v>0.56584639287385508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0.692547049089694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0.86568381136211747</v>
      </c>
      <c r="I408" s="5">
        <f>'1'!I408</f>
        <v>0.51941028681727053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1.8290269854112267</v>
      </c>
      <c r="N408" s="4">
        <f>'1'!N408</f>
        <v>0</v>
      </c>
      <c r="O408" s="4">
        <f>'1'!O408</f>
        <v>0.7565843491395482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0.94573043642443522</v>
      </c>
      <c r="AA408" s="4">
        <f>'1'!AA408</f>
        <v>0.56743826185466117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0.69481118127031805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0.86851397658789753</v>
      </c>
      <c r="I409" s="5">
        <f>'1'!I409</f>
        <v>0.52110838595273856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1.8350065919409819</v>
      </c>
      <c r="N409" s="4">
        <f>'1'!N409</f>
        <v>0</v>
      </c>
      <c r="O409" s="4">
        <f>'1'!O409</f>
        <v>0.7590578373660809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0.9488222967076011</v>
      </c>
      <c r="AA409" s="4">
        <f>'1'!AA409</f>
        <v>0.5692933780245607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0.69800340411745299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0.87250425514681629</v>
      </c>
      <c r="I410" s="5">
        <f>'1'!I410</f>
        <v>0.52350255308808968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1.8434372996286841</v>
      </c>
      <c r="N410" s="4">
        <f>'1'!N410</f>
        <v>0</v>
      </c>
      <c r="O410" s="4">
        <f>'1'!O410</f>
        <v>0.76254523341849723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0.95318154177312153</v>
      </c>
      <c r="AA410" s="4">
        <f>'1'!AA410</f>
        <v>0.57190892506387292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0.70149917448911003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0.87687396811138751</v>
      </c>
      <c r="I411" s="5">
        <f>'1'!I411</f>
        <v>0.52612438086683255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1.8526696808119787</v>
      </c>
      <c r="N411" s="4">
        <f>'1'!N411</f>
        <v>0</v>
      </c>
      <c r="O411" s="4">
        <f>'1'!O411</f>
        <v>0.76636424492805166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0.95795530616006452</v>
      </c>
      <c r="AA411" s="4">
        <f>'1'!AA411</f>
        <v>0.5747731836960388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0.70383033123652605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0.87978791404565759</v>
      </c>
      <c r="I412" s="5">
        <f>'1'!I412</f>
        <v>0.52787274842739451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1.8588263002125691</v>
      </c>
      <c r="N412" s="4">
        <f>'1'!N412</f>
        <v>0</v>
      </c>
      <c r="O412" s="4">
        <f>'1'!O412</f>
        <v>0.7689109552386425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0.9611386940483031</v>
      </c>
      <c r="AA412" s="4">
        <f>'1'!AA412</f>
        <v>0.5766832164289819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0.70620555203010904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0.88275694003763627</v>
      </c>
      <c r="I413" s="5">
        <f>'1'!I413</f>
        <v>0.52965416402258181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1.8650992934099029</v>
      </c>
      <c r="N413" s="4">
        <f>'1'!N413</f>
        <v>0</v>
      </c>
      <c r="O413" s="4">
        <f>'1'!O413</f>
        <v>0.77150580403705671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0.96438225504632091</v>
      </c>
      <c r="AA413" s="4">
        <f>'1'!AA413</f>
        <v>0.5786293530277925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0.70950412780377603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0.88688015975472001</v>
      </c>
      <c r="I414" s="5">
        <f>'1'!I414</f>
        <v>0.53212809585283205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1.8738108807473854</v>
      </c>
      <c r="N414" s="4">
        <f>'1'!N414</f>
        <v>0</v>
      </c>
      <c r="O414" s="4">
        <f>'1'!O414</f>
        <v>0.77510938708327382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0.9688867338540923</v>
      </c>
      <c r="AA414" s="4">
        <f>'1'!AA414</f>
        <v>0.58133204031245533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0.71264484187200405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0.89080605234000509</v>
      </c>
      <c r="I415" s="5">
        <f>'1'!I415</f>
        <v>0.53448363140400301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1.8821055529892214</v>
      </c>
      <c r="N415" s="4">
        <f>'1'!N415</f>
        <v>0</v>
      </c>
      <c r="O415" s="4">
        <f>'1'!O415</f>
        <v>0.77854051152783987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0.9731756394097999</v>
      </c>
      <c r="AA415" s="4">
        <f>'1'!AA415</f>
        <v>0.58390538364587985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0.71378701953077806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0.89223377441347251</v>
      </c>
      <c r="I416" s="5">
        <f>'1'!I416</f>
        <v>0.5353402646480836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1.8851220610557526</v>
      </c>
      <c r="N416" s="4">
        <f>'1'!N416</f>
        <v>0</v>
      </c>
      <c r="O416" s="4">
        <f>'1'!O416</f>
        <v>0.77978830218942907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0.97473537773678631</v>
      </c>
      <c r="AA416" s="4">
        <f>'1'!AA416</f>
        <v>0.58484122664207183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0.71453585073080395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0.89316981341350488</v>
      </c>
      <c r="I417" s="5">
        <f>'1'!I417</f>
        <v>0.53590188804810301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1.8870997353150907</v>
      </c>
      <c r="N417" s="4">
        <f>'1'!N417</f>
        <v>0</v>
      </c>
      <c r="O417" s="4">
        <f>'1'!O417</f>
        <v>0.78060637507968489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0.97575796884960608</v>
      </c>
      <c r="AA417" s="4">
        <f>'1'!AA417</f>
        <v>0.58545478130976369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0.71660145248085905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0.89575181560107375</v>
      </c>
      <c r="I418" s="5">
        <f>'1'!I418</f>
        <v>0.53745108936064434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1.8925550200454631</v>
      </c>
      <c r="N418" s="4">
        <f>'1'!N418</f>
        <v>0</v>
      </c>
      <c r="O418" s="4">
        <f>'1'!O418</f>
        <v>0.78286297549073447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0.97857871936341811</v>
      </c>
      <c r="AA418" s="4">
        <f>'1'!AA418</f>
        <v>0.58714723161805082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0.71928854295969602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0.89911067869962003</v>
      </c>
      <c r="I419" s="5">
        <f>'1'!I419</f>
        <v>0.53946640721977202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1.8996516656877982</v>
      </c>
      <c r="N419" s="4">
        <f>'1'!N419</f>
        <v>0</v>
      </c>
      <c r="O419" s="4">
        <f>'1'!O419</f>
        <v>0.78579853142687228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0.9822481642835903</v>
      </c>
      <c r="AA419" s="4">
        <f>'1'!AA419</f>
        <v>0.58934889857015427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0.72201949700272205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0.90252437125340257</v>
      </c>
      <c r="I420" s="5">
        <f>'1'!I420</f>
        <v>0.54151462275204154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1.9068641556510115</v>
      </c>
      <c r="N420" s="4">
        <f>'1'!N420</f>
        <v>0</v>
      </c>
      <c r="O420" s="4">
        <f>'1'!O420</f>
        <v>0.78878200683101807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0.98597750853877253</v>
      </c>
      <c r="AA420" s="4">
        <f>'1'!AA420</f>
        <v>0.59158650512326361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0.72641018591628004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0.90801273239535008</v>
      </c>
      <c r="I421" s="5">
        <f>'1'!I421</f>
        <v>0.54480763943721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1.9184600299212136</v>
      </c>
      <c r="N421" s="4">
        <f>'1'!N421</f>
        <v>0</v>
      </c>
      <c r="O421" s="4">
        <f>'1'!O421</f>
        <v>0.79357868673645549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0.99197335842056933</v>
      </c>
      <c r="AA421" s="4">
        <f>'1'!AA421</f>
        <v>0.59518401505234164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0.72933444748402898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0.91166805935503625</v>
      </c>
      <c r="I422" s="5">
        <f>'1'!I422</f>
        <v>0.54700083561302171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1.9261830479123292</v>
      </c>
      <c r="N422" s="4">
        <f>'1'!N422</f>
        <v>0</v>
      </c>
      <c r="O422" s="4">
        <f>'1'!O422</f>
        <v>0.7967733441071817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0.99596668013397716</v>
      </c>
      <c r="AA422" s="4">
        <f>'1'!AA422</f>
        <v>0.59758000808038625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0.73158565549175802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0.91448206936469756</v>
      </c>
      <c r="I423" s="5">
        <f>'1'!I423</f>
        <v>0.54868924161881849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1.9321285215105812</v>
      </c>
      <c r="N423" s="4">
        <f>'1'!N423</f>
        <v>0</v>
      </c>
      <c r="O423" s="4">
        <f>'1'!O423</f>
        <v>0.79923271310968369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0.99904089138710461</v>
      </c>
      <c r="AA423" s="4">
        <f>'1'!AA423</f>
        <v>0.59942453483226277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0.73423583345626797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0.91779479182033497</v>
      </c>
      <c r="I424" s="5">
        <f>'1'!I424</f>
        <v>0.55067687509220098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1.9391276806573892</v>
      </c>
      <c r="N424" s="4">
        <f>'1'!N424</f>
        <v>0</v>
      </c>
      <c r="O424" s="4">
        <f>'1'!O424</f>
        <v>0.80212794336590709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1.0026599292073839</v>
      </c>
      <c r="AA424" s="4">
        <f>'1'!AA424</f>
        <v>0.60159595752443029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0.73757812152025903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0.92197265190032374</v>
      </c>
      <c r="I425" s="5">
        <f>'1'!I425</f>
        <v>0.55318359114019433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1.9479547127992383</v>
      </c>
      <c r="N425" s="4">
        <f>'1'!N425</f>
        <v>0</v>
      </c>
      <c r="O425" s="4">
        <f>'1'!O425</f>
        <v>0.80577928061852466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1.0072241007731559</v>
      </c>
      <c r="AA425" s="4">
        <f>'1'!AA425</f>
        <v>0.6043344604638935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0.74015261425964196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0.92519076782455245</v>
      </c>
      <c r="I426" s="5">
        <f>'1'!I426</f>
        <v>0.55511446069473147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1.9547539861486318</v>
      </c>
      <c r="N426" s="4">
        <f>'1'!N426</f>
        <v>0</v>
      </c>
      <c r="O426" s="4">
        <f>'1'!O426</f>
        <v>0.80859182731286239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1.0107397841410779</v>
      </c>
      <c r="AA426" s="4">
        <f>'1'!AA426</f>
        <v>0.60644387048464676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0.74307623863089201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0.92884529828861506</v>
      </c>
      <c r="I427" s="5">
        <f>'1'!I427</f>
        <v>0.55730717897316895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1.9624753212943826</v>
      </c>
      <c r="N427" s="4">
        <f>'1'!N427</f>
        <v>0</v>
      </c>
      <c r="O427" s="4">
        <f>'1'!O427</f>
        <v>0.81178578856785322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1.0147322357098165</v>
      </c>
      <c r="AA427" s="4">
        <f>'1'!AA427</f>
        <v>0.60883934142588991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0.74581766290030704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0.93227207862538375</v>
      </c>
      <c r="I428" s="5">
        <f>'1'!I428</f>
        <v>0.55936324717523034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1.9697154632801324</v>
      </c>
      <c r="N428" s="4">
        <f>'1'!N428</f>
        <v>0</v>
      </c>
      <c r="O428" s="4">
        <f>'1'!O428</f>
        <v>0.81478070234203948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1.0184758779275493</v>
      </c>
      <c r="AA428" s="4">
        <f>'1'!AA428</f>
        <v>0.61108552675652961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0.74844002697300904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0.93555003371626133</v>
      </c>
      <c r="I429" s="5">
        <f>'1'!I429</f>
        <v>0.56133002022975675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1.9766411655278704</v>
      </c>
      <c r="N429" s="4">
        <f>'1'!N429</f>
        <v>0</v>
      </c>
      <c r="O429" s="4">
        <f>'1'!O429</f>
        <v>0.81764554685731106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1.0220569335716387</v>
      </c>
      <c r="AA429" s="4">
        <f>'1'!AA429</f>
        <v>0.61323416014298326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0.752204389764772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0.94025548720596497</v>
      </c>
      <c r="I430" s="5">
        <f>'1'!I430</f>
        <v>0.56415329232357903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1.9865829032597144</v>
      </c>
      <c r="N430" s="4">
        <f>'1'!N430</f>
        <v>0</v>
      </c>
      <c r="O430" s="4">
        <f>'1'!O430</f>
        <v>0.82175798654855614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1.0271974831856951</v>
      </c>
      <c r="AA430" s="4">
        <f>'1'!AA430</f>
        <v>0.61631848991141713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0.75605741414237204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0.94507176767796508</v>
      </c>
      <c r="I431" s="5">
        <f>'1'!I431</f>
        <v>0.567043060606779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1.9967587975492664</v>
      </c>
      <c r="N431" s="4">
        <f>'1'!N431</f>
        <v>0</v>
      </c>
      <c r="O431" s="4">
        <f>'1'!O431</f>
        <v>0.82596728603914971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1.0324591075489371</v>
      </c>
      <c r="AA431" s="4">
        <f>'1'!AA431</f>
        <v>0.61947546452936231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0.75916496214430895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0.94895620268038616</v>
      </c>
      <c r="I432" s="5">
        <f>'1'!I432</f>
        <v>0.56937372160823174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2.004965877720172</v>
      </c>
      <c r="N432" s="4">
        <f>'1'!N432</f>
        <v>0</v>
      </c>
      <c r="O432" s="4">
        <f>'1'!O432</f>
        <v>0.82936217767222464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1.0367027220902809</v>
      </c>
      <c r="AA432" s="4">
        <f>'1'!AA432</f>
        <v>0.62202163325416848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0.76121249060622498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0.95151561325778122</v>
      </c>
      <c r="I433" s="5">
        <f>'1'!I433</f>
        <v>0.57090936795466873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2.0103734306296306</v>
      </c>
      <c r="N433" s="4">
        <f>'1'!N433</f>
        <v>0</v>
      </c>
      <c r="O433" s="4">
        <f>'1'!O433</f>
        <v>0.8315990336240906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1.0394987920301133</v>
      </c>
      <c r="AA433" s="4">
        <f>'1'!AA433</f>
        <v>0.62369927521806789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0.76445786188522602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0.95557232735653252</v>
      </c>
      <c r="I434" s="5">
        <f>'1'!I434</f>
        <v>0.57334339641391951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2.0189445041108818</v>
      </c>
      <c r="N434" s="4">
        <f>'1'!N434</f>
        <v>0</v>
      </c>
      <c r="O434" s="4">
        <f>'1'!O434</f>
        <v>0.83514449255004608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1.0439306156875576</v>
      </c>
      <c r="AA434" s="4">
        <f>'1'!AA434</f>
        <v>0.62635836941253453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0.767149825459566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0.95893728182445748</v>
      </c>
      <c r="I435" s="5">
        <f>'1'!I435</f>
        <v>0.57536236909467453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2.0260540196704149</v>
      </c>
      <c r="N435" s="4">
        <f>'1'!N435</f>
        <v>0</v>
      </c>
      <c r="O435" s="4">
        <f>'1'!O435</f>
        <v>0.83808537217905676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1.0476067152238209</v>
      </c>
      <c r="AA435" s="4">
        <f>'1'!AA435</f>
        <v>0.62856402913429255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0.76999480873125703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0.96249351091407132</v>
      </c>
      <c r="I436" s="5">
        <f>'1'!I436</f>
        <v>0.57749610654844274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2.0335676625107189</v>
      </c>
      <c r="N436" s="4">
        <f>'1'!N436</f>
        <v>0</v>
      </c>
      <c r="O436" s="4">
        <f>'1'!O436</f>
        <v>0.84119342067880065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1.0514917758485007</v>
      </c>
      <c r="AA436" s="4">
        <f>'1'!AA436</f>
        <v>0.63089506550910046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0.77243801477927998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0.96554751847410003</v>
      </c>
      <c r="I437" s="5">
        <f>'1'!I437</f>
        <v>0.57932851108445993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2.0400202057691557</v>
      </c>
      <c r="N437" s="4">
        <f>'1'!N437</f>
        <v>0</v>
      </c>
      <c r="O437" s="4">
        <f>'1'!O437</f>
        <v>0.84386254108020442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1.0548281763502556</v>
      </c>
      <c r="AA437" s="4">
        <f>'1'!AA437</f>
        <v>0.63289690581015334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0.77479503821958096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0.96849379777447619</v>
      </c>
      <c r="I438" s="5">
        <f>'1'!I438</f>
        <v>0.58109627866468572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2.0462451394877008</v>
      </c>
      <c r="N438" s="4">
        <f>'1'!N438</f>
        <v>0</v>
      </c>
      <c r="O438" s="4">
        <f>'1'!O438</f>
        <v>0.84643750988244071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1.0580468873530509</v>
      </c>
      <c r="AA438" s="4">
        <f>'1'!AA438</f>
        <v>0.63482813241183056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0.77800432642539596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0.97250540803174501</v>
      </c>
      <c r="I439" s="5">
        <f>'1'!I439</f>
        <v>0.58350324481904692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2.0547209170397287</v>
      </c>
      <c r="N439" s="4">
        <f>'1'!N439</f>
        <v>0</v>
      </c>
      <c r="O439" s="4">
        <f>'1'!O439</f>
        <v>0.84994354926502036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1.0624294365812754</v>
      </c>
      <c r="AA439" s="4">
        <f>'1'!AA439</f>
        <v>0.6374576619487653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0.78126666638880704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0.97658333298600875</v>
      </c>
      <c r="I440" s="5">
        <f>'1'!I440</f>
        <v>0.58594999979160534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2.0633368050671304</v>
      </c>
      <c r="N440" s="4">
        <f>'1'!N440</f>
        <v>0</v>
      </c>
      <c r="O440" s="4">
        <f>'1'!O440</f>
        <v>0.85350754590775191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1.0668844323846898</v>
      </c>
      <c r="AA440" s="4">
        <f>'1'!AA440</f>
        <v>0.64013065943081393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0.78373756024428198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0.97967195030535248</v>
      </c>
      <c r="I441" s="5">
        <f>'1'!I441</f>
        <v>0.58780317018321149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2.0698624722339907</v>
      </c>
      <c r="N441" s="4">
        <f>'1'!N441</f>
        <v>0</v>
      </c>
      <c r="O441" s="4">
        <f>'1'!O441</f>
        <v>0.85620691430719087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1.0702586428839886</v>
      </c>
      <c r="AA441" s="4">
        <f>'1'!AA441</f>
        <v>0.6421551857303931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0.78641036751228199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0.98301295939035249</v>
      </c>
      <c r="I442" s="5">
        <f>'1'!I442</f>
        <v>0.5898077756342115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2.0769213957055452</v>
      </c>
      <c r="N442" s="4">
        <f>'1'!N442</f>
        <v>0</v>
      </c>
      <c r="O442" s="4">
        <f>'1'!O442</f>
        <v>0.85912686631607349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1.0739085828950918</v>
      </c>
      <c r="AA442" s="4">
        <f>'1'!AA442</f>
        <v>0.64434514973705515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0.78920354267080794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0.98650442833850993</v>
      </c>
      <c r="I443" s="5">
        <f>'1'!I443</f>
        <v>0.59190265700310596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2.0842982125537861</v>
      </c>
      <c r="N443" s="4">
        <f>'1'!N443</f>
        <v>0</v>
      </c>
      <c r="O443" s="4">
        <f>'1'!O443</f>
        <v>0.86217831619536167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1.0777228952442022</v>
      </c>
      <c r="AA443" s="4">
        <f>'1'!AA443</f>
        <v>0.64663373714652128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0.79099433724013901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0.98874292155017374</v>
      </c>
      <c r="I444" s="5">
        <f>'1'!I444</f>
        <v>0.59324575293010429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2.0890277274610254</v>
      </c>
      <c r="N444" s="4">
        <f>'1'!N444</f>
        <v>0</v>
      </c>
      <c r="O444" s="4">
        <f>'1'!O444</f>
        <v>0.864134699007852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1.0801683737598151</v>
      </c>
      <c r="AA444" s="4">
        <f>'1'!AA444</f>
        <v>0.648101024255889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0.79309061514356405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0.99136326892945503</v>
      </c>
      <c r="I445" s="5">
        <f>'1'!I445</f>
        <v>0.59481796135767306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2.0945640283655278</v>
      </c>
      <c r="N445" s="4">
        <f>'1'!N445</f>
        <v>0</v>
      </c>
      <c r="O445" s="4">
        <f>'1'!O445</f>
        <v>0.86642481208430389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1.0830310151053799</v>
      </c>
      <c r="AA445" s="4">
        <f>'1'!AA445</f>
        <v>0.64981860906322786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0.79492858443578596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0.99366073054473247</v>
      </c>
      <c r="I446" s="5">
        <f>'1'!I446</f>
        <v>0.59619643832683944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2.0994181324126822</v>
      </c>
      <c r="N446" s="4">
        <f>'1'!N446</f>
        <v>0</v>
      </c>
      <c r="O446" s="4">
        <f>'1'!O446</f>
        <v>0.86843273169427404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1.0855409146178425</v>
      </c>
      <c r="AA446" s="4">
        <f>'1'!AA446</f>
        <v>0.65132454877070556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0.79676853120015101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0.99596066400018879</v>
      </c>
      <c r="I447" s="5">
        <f>'1'!I447</f>
        <v>0.59757639840011323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2.1042774589929731</v>
      </c>
      <c r="N447" s="4">
        <f>'1'!N447</f>
        <v>0</v>
      </c>
      <c r="O447" s="4">
        <f>'1'!O447</f>
        <v>0.87044281162602499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1.0880535145325312</v>
      </c>
      <c r="AA447" s="4">
        <f>'1'!AA447</f>
        <v>0.6528321087195188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0.798699481430591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0.99837435178823875</v>
      </c>
      <c r="I448" s="5">
        <f>'1'!I448</f>
        <v>0.59902461107294325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2.1093771270712693</v>
      </c>
      <c r="N448" s="4">
        <f>'1'!N448</f>
        <v>0</v>
      </c>
      <c r="O448" s="4">
        <f>'1'!O448</f>
        <v>0.87255230978248755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1.0906903872281095</v>
      </c>
      <c r="AA448" s="4">
        <f>'1'!AA448</f>
        <v>0.65441423233686569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0.80061013067629005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1.0007626633453626</v>
      </c>
      <c r="I449" s="5">
        <f>'1'!I449</f>
        <v>0.60045759800721754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2.1144231799490232</v>
      </c>
      <c r="N449" s="4">
        <f>'1'!N449</f>
        <v>0</v>
      </c>
      <c r="O449" s="4">
        <f>'1'!O449</f>
        <v>0.87463962979618382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1.0932995372452297</v>
      </c>
      <c r="AA449" s="4">
        <f>'1'!AA449</f>
        <v>0.65597972234713786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0.80233327866638204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1.0029165983329775</v>
      </c>
      <c r="I450" s="5">
        <f>'1'!I450</f>
        <v>0.60174995899978656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2.1189740392413676</v>
      </c>
      <c r="N450" s="4">
        <f>'1'!N450</f>
        <v>0</v>
      </c>
      <c r="O450" s="4">
        <f>'1'!O450</f>
        <v>0.87652211099694632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1.0956526387461829</v>
      </c>
      <c r="AA450" s="4">
        <f>'1'!AA450</f>
        <v>0.65739158324770974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0.80481751752011799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1.0060218969001475</v>
      </c>
      <c r="I451" s="5">
        <f>'1'!I451</f>
        <v>0.60361313814008843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2.1255349507457373</v>
      </c>
      <c r="N451" s="4">
        <f>'1'!N451</f>
        <v>0</v>
      </c>
      <c r="O451" s="4">
        <f>'1'!O451</f>
        <v>0.87923605835796892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1.0990450729474612</v>
      </c>
      <c r="AA451" s="4">
        <f>'1'!AA451</f>
        <v>0.65942704376847672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0.80567151994504804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1.00708939993131</v>
      </c>
      <c r="I452" s="5">
        <f>'1'!I452</f>
        <v>0.604253639958786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2.1277903837634029</v>
      </c>
      <c r="N452" s="4">
        <f>'1'!N452</f>
        <v>0</v>
      </c>
      <c r="O452" s="4">
        <f>'1'!O452</f>
        <v>0.88016902727275759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1.100211284090947</v>
      </c>
      <c r="AA452" s="4">
        <f>'1'!AA452</f>
        <v>0.66012677045456813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0.806155468312868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1.007694335391085</v>
      </c>
      <c r="I453" s="5">
        <f>'1'!I453</f>
        <v>0.604616601234651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2.129068498550625</v>
      </c>
      <c r="N453" s="4">
        <f>'1'!N453</f>
        <v>0</v>
      </c>
      <c r="O453" s="4">
        <f>'1'!O453</f>
        <v>0.8806977245812877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1.1008721557266097</v>
      </c>
      <c r="AA453" s="4">
        <f>'1'!AA453</f>
        <v>0.66052329343596572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0.80823557783224298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1.0102944722903038</v>
      </c>
      <c r="I454" s="5">
        <f>'1'!I454</f>
        <v>0.60617668337418218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2.1345620985140474</v>
      </c>
      <c r="N454" s="4">
        <f>'1'!N454</f>
        <v>0</v>
      </c>
      <c r="O454" s="4">
        <f>'1'!O454</f>
        <v>0.88297017424217927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1.1037127178027242</v>
      </c>
      <c r="AA454" s="4">
        <f>'1'!AA454</f>
        <v>0.66222763068163448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0.80911249731905599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1.01139062164882</v>
      </c>
      <c r="I455" s="5">
        <f>'1'!I455</f>
        <v>0.60683437298929199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2.1368780558306257</v>
      </c>
      <c r="N455" s="4">
        <f>'1'!N455</f>
        <v>0</v>
      </c>
      <c r="O455" s="4">
        <f>'1'!O455</f>
        <v>0.88392817927598932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1.1049102240949866</v>
      </c>
      <c r="AA455" s="4">
        <f>'1'!AA455</f>
        <v>0.66294613445699202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0.80984037946661802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1.0123004743332724</v>
      </c>
      <c r="I456" s="5">
        <f>'1'!I456</f>
        <v>0.60738028459996352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2.1388004033329939</v>
      </c>
      <c r="N456" s="4">
        <f>'1'!N456</f>
        <v>0</v>
      </c>
      <c r="O456" s="4">
        <f>'1'!O456</f>
        <v>0.88472336603129687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1.105904207539121</v>
      </c>
      <c r="AA456" s="4">
        <f>'1'!AA456</f>
        <v>0.66354252452347262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0.81134513962417898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1.0141814245302236</v>
      </c>
      <c r="I457" s="5">
        <f>'1'!I457</f>
        <v>0.60850885471813421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2.1427744971340843</v>
      </c>
      <c r="N457" s="4">
        <f>'1'!N457</f>
        <v>0</v>
      </c>
      <c r="O457" s="4">
        <f>'1'!O457</f>
        <v>0.88636726587307058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1.1079590823413383</v>
      </c>
      <c r="AA457" s="4">
        <f>'1'!AA457</f>
        <v>0.66477544940480293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0.81221095477555205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1.0152636934694401</v>
      </c>
      <c r="I458" s="5">
        <f>'1'!I458</f>
        <v>0.60915821608166398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2.1450611277367568</v>
      </c>
      <c r="N458" s="4">
        <f>'1'!N458</f>
        <v>0</v>
      </c>
      <c r="O458" s="4">
        <f>'1'!O458</f>
        <v>0.88731313979403781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1.1091414247425473</v>
      </c>
      <c r="AA458" s="4">
        <f>'1'!AA458</f>
        <v>0.66548485484552833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0.81383434684496103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1.0172929335562013</v>
      </c>
      <c r="I459" s="5">
        <f>'1'!I459</f>
        <v>0.61037576013372075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2.1493485301692048</v>
      </c>
      <c r="N459" s="4">
        <f>'1'!N459</f>
        <v>0</v>
      </c>
      <c r="O459" s="4">
        <f>'1'!O459</f>
        <v>0.88908664100792145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1.1113583012599018</v>
      </c>
      <c r="AA459" s="4">
        <f>'1'!AA459</f>
        <v>0.66681498075594114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0.81516350495932599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1.0189543811991575</v>
      </c>
      <c r="I460" s="5">
        <f>'1'!I460</f>
        <v>0.61137262871949449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2.152858856380611</v>
      </c>
      <c r="N460" s="4">
        <f>'1'!N460</f>
        <v>0</v>
      </c>
      <c r="O460" s="4">
        <f>'1'!O460</f>
        <v>0.89053870152595005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1.1131733769074375</v>
      </c>
      <c r="AA460" s="4">
        <f>'1'!AA460</f>
        <v>0.66790402614446254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0.81525296934702995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1.0190662116837874</v>
      </c>
      <c r="I461" s="5">
        <f>'1'!I461</f>
        <v>0.61143972701027249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2.1530951331499062</v>
      </c>
      <c r="N461" s="4">
        <f>'1'!N461</f>
        <v>0</v>
      </c>
      <c r="O461" s="4">
        <f>'1'!O461</f>
        <v>0.89063643835932638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1.113295547949158</v>
      </c>
      <c r="AA461" s="4">
        <f>'1'!AA461</f>
        <v>0.66797732876949478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0.815040213244003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1.0188002665550038</v>
      </c>
      <c r="I462" s="5">
        <f>'1'!I462</f>
        <v>0.61128015993300222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2.152533241139452</v>
      </c>
      <c r="N462" s="4">
        <f>'1'!N462</f>
        <v>0</v>
      </c>
      <c r="O462" s="4">
        <f>'1'!O462</f>
        <v>0.89040400947533116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1.1130050118441639</v>
      </c>
      <c r="AA462" s="4">
        <f>'1'!AA462</f>
        <v>0.66780300710649843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0.81603446567738702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1.0200430820967337</v>
      </c>
      <c r="I463" s="5">
        <f>'1'!I463</f>
        <v>0.61202584925804027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2.1551590765009059</v>
      </c>
      <c r="N463" s="4">
        <f>'1'!N463</f>
        <v>0</v>
      </c>
      <c r="O463" s="4">
        <f>'1'!O463</f>
        <v>0.8914901968053921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1.1143627460067402</v>
      </c>
      <c r="AA463" s="4">
        <f>'1'!AA463</f>
        <v>0.66861764760404407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0.81786209978573698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1.0223276247321713</v>
      </c>
      <c r="I464" s="5">
        <f>'1'!I464</f>
        <v>0.61339657483930277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2.1599858851748057</v>
      </c>
      <c r="N464" s="4">
        <f>'1'!N464</f>
        <v>0</v>
      </c>
      <c r="O464" s="4">
        <f>'1'!O464</f>
        <v>0.89348682557472803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1.1168585319684101</v>
      </c>
      <c r="AA464" s="4">
        <f>'1'!AA464</f>
        <v>0.67011511918104605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0.81799381399976101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1.0224922674997012</v>
      </c>
      <c r="I465" s="5">
        <f>'1'!I465</f>
        <v>0.61349536049982079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2.1603337443594328</v>
      </c>
      <c r="N465" s="4">
        <f>'1'!N465</f>
        <v>0</v>
      </c>
      <c r="O465" s="4">
        <f>'1'!O465</f>
        <v>0.89363071892178758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1.1170383986522345</v>
      </c>
      <c r="AA465" s="4">
        <f>'1'!AA465</f>
        <v>0.67022303919134063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0.81713948512548595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1.0214243564068575</v>
      </c>
      <c r="I466" s="5">
        <f>'1'!I466</f>
        <v>0.61285461384411444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2.1580774491842258</v>
      </c>
      <c r="N466" s="4">
        <f>'1'!N466</f>
        <v>0</v>
      </c>
      <c r="O466" s="4">
        <f>'1'!O466</f>
        <v>0.89269739337207354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1.1158717417150918</v>
      </c>
      <c r="AA466" s="4">
        <f>'1'!AA466</f>
        <v>0.66952304502905513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0.81722291408968695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1.0215286426121086</v>
      </c>
      <c r="I467" s="5">
        <f>'1'!I467</f>
        <v>0.61291718556726527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2.1582977863109076</v>
      </c>
      <c r="N467" s="4">
        <f>'1'!N467</f>
        <v>0</v>
      </c>
      <c r="O467" s="4">
        <f>'1'!O467</f>
        <v>0.89278853670834557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1.1159856708854319</v>
      </c>
      <c r="AA467" s="4">
        <f>'1'!AA467</f>
        <v>0.66959140253125915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0.81833440203718499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1.0229180025464812</v>
      </c>
      <c r="I468" s="5">
        <f>'1'!I468</f>
        <v>0.61375080152788875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2.1612332423966789</v>
      </c>
      <c r="N468" s="4">
        <f>'1'!N468</f>
        <v>0</v>
      </c>
      <c r="O468" s="4">
        <f>'1'!O468</f>
        <v>0.89400279989297626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1.1175034998662203</v>
      </c>
      <c r="AA468" s="4">
        <f>'1'!AA468</f>
        <v>0.6705020999197322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0.81732148884845202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1.0216518610605649</v>
      </c>
      <c r="I469" s="5">
        <f>'1'!I469</f>
        <v>0.61299111663633898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2.1585581237047333</v>
      </c>
      <c r="N469" s="4">
        <f>'1'!N469</f>
        <v>0</v>
      </c>
      <c r="O469" s="4">
        <f>'1'!O469</f>
        <v>0.89289622631557142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1.1161202828944643</v>
      </c>
      <c r="AA469" s="4">
        <f>'1'!AA469</f>
        <v>0.66967216973667854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0.81841090743004996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1.0230136342875624</v>
      </c>
      <c r="I470" s="5">
        <f>'1'!I470</f>
        <v>0.6138081805725375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2.1614352942692028</v>
      </c>
      <c r="N470" s="4">
        <f>'1'!N470</f>
        <v>0</v>
      </c>
      <c r="O470" s="4">
        <f>'1'!O470</f>
        <v>0.89408637946051972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1.1176079743256497</v>
      </c>
      <c r="AA470" s="4">
        <f>'1'!AA470</f>
        <v>0.67056478459538982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0.81932161245253698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1.0241520155656711</v>
      </c>
      <c r="I471" s="5">
        <f>'1'!I471</f>
        <v>0.61449120933940271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2.163840479684501</v>
      </c>
      <c r="N471" s="4">
        <f>'1'!N471</f>
        <v>0</v>
      </c>
      <c r="O471" s="4">
        <f>'1'!O471</f>
        <v>0.89508129405527859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1.1188516175690983</v>
      </c>
      <c r="AA471" s="4">
        <f>'1'!AA471</f>
        <v>0.67131097054145894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0.81879453176509998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1.023493164706375</v>
      </c>
      <c r="I472" s="5">
        <f>'1'!I472</f>
        <v>0.61409589882382498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2.1624484518041158</v>
      </c>
      <c r="N472" s="4">
        <f>'1'!N472</f>
        <v>0</v>
      </c>
      <c r="O472" s="4">
        <f>'1'!O472</f>
        <v>0.89450547613883125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1.1181318451735391</v>
      </c>
      <c r="AA472" s="4">
        <f>'1'!AA472</f>
        <v>0.67087910710412346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0.81941551249331401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1.0242693906166425</v>
      </c>
      <c r="I473" s="5">
        <f>'1'!I473</f>
        <v>0.61456163436998557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2.1640884710790758</v>
      </c>
      <c r="N473" s="4">
        <f>'1'!N473</f>
        <v>0</v>
      </c>
      <c r="O473" s="4">
        <f>'1'!O473</f>
        <v>0.89518387669039168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1.1189798458629896</v>
      </c>
      <c r="AA473" s="4">
        <f>'1'!AA473</f>
        <v>0.67138790751779376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0.81960307115043396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1.0245038389380425</v>
      </c>
      <c r="I474" s="5">
        <f>'1'!I474</f>
        <v>0.6147023033628255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2.1645838162627289</v>
      </c>
      <c r="N474" s="4">
        <f>'1'!N474</f>
        <v>0</v>
      </c>
      <c r="O474" s="4">
        <f>'1'!O474</f>
        <v>0.89538877821254692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1.1192359727656838</v>
      </c>
      <c r="AA474" s="4">
        <f>'1'!AA474</f>
        <v>0.67154158365941019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0.81994604836040497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1.0249325604505062</v>
      </c>
      <c r="I475" s="5">
        <f>'1'!I475</f>
        <v>0.61495953627030375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2.1654896241399593</v>
      </c>
      <c r="N475" s="4">
        <f>'1'!N475</f>
        <v>0</v>
      </c>
      <c r="O475" s="4">
        <f>'1'!O475</f>
        <v>0.89576346927435524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1.119704336592944</v>
      </c>
      <c r="AA475" s="4">
        <f>'1'!AA475</f>
        <v>0.67182260195576649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0.82004638789072504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1.0250579848634063</v>
      </c>
      <c r="I476" s="5">
        <f>'1'!I476</f>
        <v>0.61503479091804381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2.1657546223215269</v>
      </c>
      <c r="N476" s="4">
        <f>'1'!N476</f>
        <v>0</v>
      </c>
      <c r="O476" s="4">
        <f>'1'!O476</f>
        <v>0.8958730868351259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1.1198413585439073</v>
      </c>
      <c r="AA476" s="4">
        <f>'1'!AA476</f>
        <v>0.67190481512634448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0.82092216467382395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1.0261527058422799</v>
      </c>
      <c r="I477" s="5">
        <f>'1'!I477</f>
        <v>0.61569162350536799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2.168067561740719</v>
      </c>
      <c r="N477" s="4">
        <f>'1'!N477</f>
        <v>0</v>
      </c>
      <c r="O477" s="4">
        <f>'1'!O477</f>
        <v>0.89682984350357664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1.1210373043794708</v>
      </c>
      <c r="AA477" s="4">
        <f>'1'!AA477</f>
        <v>0.67262238262768248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0.82040169253753603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1.02550211567192</v>
      </c>
      <c r="I478" s="5">
        <f>'1'!I478</f>
        <v>0.615301269403152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2.1666929871415253</v>
      </c>
      <c r="N478" s="4">
        <f>'1'!N478</f>
        <v>0</v>
      </c>
      <c r="O478" s="4">
        <f>'1'!O478</f>
        <v>0.89626124520690309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1.1203265565086289</v>
      </c>
      <c r="AA478" s="4">
        <f>'1'!AA478</f>
        <v>0.67219593390517729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0.81976184396958895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1.0247023049619861</v>
      </c>
      <c r="I479" s="5">
        <f>'1'!I479</f>
        <v>0.61482138297719169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2.1650031376231564</v>
      </c>
      <c r="N479" s="4">
        <f>'1'!N479</f>
        <v>0</v>
      </c>
      <c r="O479" s="4">
        <f>'1'!O479</f>
        <v>0.89556223217527675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1.1194527902190958</v>
      </c>
      <c r="AA479" s="4">
        <f>'1'!AA479</f>
        <v>0.67167167413145756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0.81854065083842398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1.02317581354803</v>
      </c>
      <c r="I480" s="5">
        <f>'1'!I480</f>
        <v>0.61390548812881796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2.1617779485269999</v>
      </c>
      <c r="N480" s="4">
        <f>'1'!N480</f>
        <v>0</v>
      </c>
      <c r="O480" s="4">
        <f>'1'!O480</f>
        <v>0.89422811976871808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1.1177851497108975</v>
      </c>
      <c r="AA480" s="4">
        <f>'1'!AA480</f>
        <v>0.67067108982653856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0.81861151341136995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1.0232643917642124</v>
      </c>
      <c r="I481" s="5">
        <f>'1'!I481</f>
        <v>0.61395863505852744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2.1619650976287743</v>
      </c>
      <c r="N481" s="4">
        <f>'1'!N481</f>
        <v>0</v>
      </c>
      <c r="O481" s="4">
        <f>'1'!O481</f>
        <v>0.89430553474536278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1.1178819184317035</v>
      </c>
      <c r="AA481" s="4">
        <f>'1'!AA481</f>
        <v>0.67072915105902209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0.81918820900091704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1.0239852612511462</v>
      </c>
      <c r="I482" s="5">
        <f>'1'!I482</f>
        <v>0.61439115675068778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2.1634881591984336</v>
      </c>
      <c r="N482" s="4">
        <f>'1'!N482</f>
        <v>0</v>
      </c>
      <c r="O482" s="4">
        <f>'1'!O482</f>
        <v>0.89493555527298274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1.1186694440912284</v>
      </c>
      <c r="AA482" s="4">
        <f>'1'!AA482</f>
        <v>0.67120166645473711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0.81935373231852104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1.0241921653981514</v>
      </c>
      <c r="I483" s="5">
        <f>'1'!I483</f>
        <v>0.61451529923889081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2.1639253087249681</v>
      </c>
      <c r="N483" s="4">
        <f>'1'!N483</f>
        <v>0</v>
      </c>
      <c r="O483" s="4">
        <f>'1'!O483</f>
        <v>0.89511638392813542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1.1188954799101694</v>
      </c>
      <c r="AA483" s="4">
        <f>'1'!AA483</f>
        <v>0.67133728794610159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0.818162485523387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1.0227031069042338</v>
      </c>
      <c r="I484" s="5">
        <f>'1'!I484</f>
        <v>0.61362186414254027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2.1607792083445698</v>
      </c>
      <c r="N484" s="4">
        <f>'1'!N484</f>
        <v>0</v>
      </c>
      <c r="O484" s="4">
        <f>'1'!O484</f>
        <v>0.89381498688609229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1.1172687336076152</v>
      </c>
      <c r="AA484" s="4">
        <f>'1'!AA484</f>
        <v>0.67036124016456922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0.81717083261646095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1.0214635407705761</v>
      </c>
      <c r="I485" s="5">
        <f>'1'!I485</f>
        <v>0.61287812446234569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2.1581602383708862</v>
      </c>
      <c r="N485" s="4">
        <f>'1'!N485</f>
        <v>0</v>
      </c>
      <c r="O485" s="4">
        <f>'1'!O485</f>
        <v>0.89273163945122103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1.1159145493140263</v>
      </c>
      <c r="AA485" s="4">
        <f>'1'!AA485</f>
        <v>0.66954872958841571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0.81602766586252695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1.0200345823281587</v>
      </c>
      <c r="I486" s="5">
        <f>'1'!I486</f>
        <v>0.61202074939689521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2.1551411180894284</v>
      </c>
      <c r="N486" s="4">
        <f>'1'!N486</f>
        <v>0</v>
      </c>
      <c r="O486" s="4">
        <f>'1'!O486</f>
        <v>0.89148276823644945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1.1143534602955618</v>
      </c>
      <c r="AA486" s="4">
        <f>'1'!AA486</f>
        <v>0.66861207617733709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0.81578403901454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1.0197300487681751</v>
      </c>
      <c r="I487" s="5">
        <f>'1'!I487</f>
        <v>0.61183802926090503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2.1544976959855808</v>
      </c>
      <c r="N487" s="4">
        <f>'1'!N487</f>
        <v>0</v>
      </c>
      <c r="O487" s="4">
        <f>'1'!O487</f>
        <v>0.89121661410228714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1.1140207676278588</v>
      </c>
      <c r="AA487" s="4">
        <f>'1'!AA487</f>
        <v>0.66841246057671533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0.81567020958217595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1.0195877619777201</v>
      </c>
      <c r="I488" s="5">
        <f>'1'!I488</f>
        <v>0.61175265718663197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2.1541970707734719</v>
      </c>
      <c r="N488" s="4">
        <f>'1'!N488</f>
        <v>0</v>
      </c>
      <c r="O488" s="4">
        <f>'1'!O488</f>
        <v>0.89109225927742541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1.1138653240967817</v>
      </c>
      <c r="AA488" s="4">
        <f>'1'!AA488</f>
        <v>0.66831919445806909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0.81471011911200997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1.0183876488900125</v>
      </c>
      <c r="I489" s="5">
        <f>'1'!I489</f>
        <v>0.6110325893340075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2.1516614576614419</v>
      </c>
      <c r="N489" s="4">
        <f>'1'!N489</f>
        <v>0</v>
      </c>
      <c r="O489" s="4">
        <f>'1'!O489</f>
        <v>0.89004339274273947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1.1125542409284244</v>
      </c>
      <c r="AA489" s="4">
        <f>'1'!AA489</f>
        <v>0.66753254455705457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0.81282267593813895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1.0160283449226737</v>
      </c>
      <c r="I490" s="5">
        <f>'1'!I490</f>
        <v>0.60961700695360421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2.1466766923621341</v>
      </c>
      <c r="N490" s="4">
        <f>'1'!N490</f>
        <v>0</v>
      </c>
      <c r="O490" s="4">
        <f>'1'!O490</f>
        <v>0.88798142458170537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1.1099767807271317</v>
      </c>
      <c r="AA490" s="4">
        <f>'1'!AA490</f>
        <v>0.66598606843627906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0.81110949909294305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1.0138868738661788</v>
      </c>
      <c r="I491" s="5">
        <f>'1'!I491</f>
        <v>0.60833212431970729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2.1421521670107322</v>
      </c>
      <c r="N491" s="4">
        <f>'1'!N491</f>
        <v>0</v>
      </c>
      <c r="O491" s="4">
        <f>'1'!O491</f>
        <v>0.88610983652124475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1.1076372956515559</v>
      </c>
      <c r="AA491" s="4">
        <f>'1'!AA491</f>
        <v>0.66458237739093362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0.80959666958730503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1.0119958369841313</v>
      </c>
      <c r="I492" s="5">
        <f>'1'!I492</f>
        <v>0.60719750219047874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2.138156761942188</v>
      </c>
      <c r="N492" s="4">
        <f>'1'!N492</f>
        <v>0</v>
      </c>
      <c r="O492" s="4">
        <f>'1'!O492</f>
        <v>0.88445712118820463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1.1055714014852558</v>
      </c>
      <c r="AA492" s="4">
        <f>'1'!AA492</f>
        <v>0.66334284089115347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0.80854022031164896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1.0106752753895611</v>
      </c>
      <c r="I493" s="5">
        <f>'1'!I493</f>
        <v>0.60640516523373678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2.1353666638016602</v>
      </c>
      <c r="N493" s="4">
        <f>'1'!N493</f>
        <v>0</v>
      </c>
      <c r="O493" s="4">
        <f>'1'!O493</f>
        <v>0.88330298590068623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1.1041287323758577</v>
      </c>
      <c r="AA493" s="4">
        <f>'1'!AA493</f>
        <v>0.66247723942551473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0.80691960322226697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1.0086495040278338</v>
      </c>
      <c r="I494" s="5">
        <f>'1'!I494</f>
        <v>0.60518970241670023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2.1310865901324494</v>
      </c>
      <c r="N494" s="4">
        <f>'1'!N494</f>
        <v>0</v>
      </c>
      <c r="O494" s="4">
        <f>'1'!O494</f>
        <v>0.88153251625911289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1.1019156453238912</v>
      </c>
      <c r="AA494" s="4">
        <f>'1'!AA494</f>
        <v>0.66114938719433469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0.805941828892064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1.0074272861150799</v>
      </c>
      <c r="I495" s="5">
        <f>'1'!I495</f>
        <v>0.60445637166904798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2.1285042736848752</v>
      </c>
      <c r="N495" s="4">
        <f>'1'!N495</f>
        <v>0</v>
      </c>
      <c r="O495" s="4">
        <f>'1'!O495</f>
        <v>0.88046433070234187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1.1005804133779273</v>
      </c>
      <c r="AA495" s="4">
        <f>'1'!AA495</f>
        <v>0.6603482480267564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0.80402634353258395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1.0050329294157299</v>
      </c>
      <c r="I496" s="5">
        <f>'1'!I496</f>
        <v>0.60301975764943794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2.1234454485591967</v>
      </c>
      <c r="N496" s="4">
        <f>'1'!N496</f>
        <v>0</v>
      </c>
      <c r="O496" s="4">
        <f>'1'!O496</f>
        <v>0.87837172739705971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1.0979646592463246</v>
      </c>
      <c r="AA496" s="4">
        <f>'1'!AA496</f>
        <v>0.65877879554779484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0.80047112642089102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1.0005889080261139</v>
      </c>
      <c r="I497" s="5">
        <f>'1'!I497</f>
        <v>0.60035334481566827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2.1140560676574527</v>
      </c>
      <c r="N497" s="4">
        <f>'1'!N497</f>
        <v>0</v>
      </c>
      <c r="O497" s="4">
        <f>'1'!O497</f>
        <v>0.8744877723242086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1.0931097154052607</v>
      </c>
      <c r="AA497" s="4">
        <f>'1'!AA497</f>
        <v>0.65586582924315651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0.79795832893913599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0.99744791117391995</v>
      </c>
      <c r="I498" s="5">
        <f>'1'!I498</f>
        <v>0.59846874670435202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2.1074197323946797</v>
      </c>
      <c r="N498" s="4">
        <f>'1'!N498</f>
        <v>0</v>
      </c>
      <c r="O498" s="4">
        <f>'1'!O498</f>
        <v>0.87174262562298144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1.0896782820287267</v>
      </c>
      <c r="AA498" s="4">
        <f>'1'!AA498</f>
        <v>0.65380696921723613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0.79551696636110503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0.99439620795138128</v>
      </c>
      <c r="I499" s="5">
        <f>'1'!I499</f>
        <v>0.59663772477082877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2.1009720577677196</v>
      </c>
      <c r="N499" s="4">
        <f>'1'!N499</f>
        <v>0</v>
      </c>
      <c r="O499" s="4">
        <f>'1'!O499</f>
        <v>0.86907551915051717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1.0863443989381465</v>
      </c>
      <c r="AA499" s="4">
        <f>'1'!AA499</f>
        <v>0.65180663936288785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0.79234123060304695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0.99042653825380866</v>
      </c>
      <c r="I500" s="5">
        <f>'1'!I500</f>
        <v>0.59425592295228524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2.0925848927257795</v>
      </c>
      <c r="N500" s="4">
        <f>'1'!N500</f>
        <v>0</v>
      </c>
      <c r="O500" s="4">
        <f>'1'!O500</f>
        <v>0.86560613468817948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1.0820076683602244</v>
      </c>
      <c r="AA500" s="4">
        <f>'1'!AA500</f>
        <v>0.64920460101613464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0.78942120330589405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0.9867765041323675</v>
      </c>
      <c r="I501" s="5">
        <f>'1'!I501</f>
        <v>0.59206590247942059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2.0848730575058476</v>
      </c>
      <c r="N501" s="4">
        <f>'1'!N501</f>
        <v>0</v>
      </c>
      <c r="O501" s="4">
        <f>'1'!O501</f>
        <v>0.86241610311560968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1.0780201288945122</v>
      </c>
      <c r="AA501" s="4">
        <f>'1'!AA501</f>
        <v>0.6468120773367072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0.78644205775288101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0.9830525721911012</v>
      </c>
      <c r="I502" s="5">
        <f>'1'!I502</f>
        <v>0.58983154331466081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2.0770050900990249</v>
      </c>
      <c r="N502" s="4">
        <f>'1'!N502</f>
        <v>0</v>
      </c>
      <c r="O502" s="4">
        <f>'1'!O502</f>
        <v>0.85916148683765281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1.073951858547066</v>
      </c>
      <c r="AA502" s="4">
        <f>'1'!AA502</f>
        <v>0.64437111512823964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0.78355547208038301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0.97944434010047876</v>
      </c>
      <c r="I503" s="5">
        <f>'1'!I503</f>
        <v>0.58766660406028726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2.0693815747037316</v>
      </c>
      <c r="N503" s="4">
        <f>'1'!N503</f>
        <v>0</v>
      </c>
      <c r="O503" s="4">
        <f>'1'!O503</f>
        <v>0.8560079891148149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1.0700099863935186</v>
      </c>
      <c r="AA503" s="4">
        <f>'1'!AA503</f>
        <v>0.64200599183611118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0.78021732864094795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0.97527166080118488</v>
      </c>
      <c r="I504" s="5">
        <f>'1'!I504</f>
        <v>0.58516299648071102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2.0605654885765503</v>
      </c>
      <c r="N504" s="4">
        <f>'1'!N504</f>
        <v>0</v>
      </c>
      <c r="O504" s="4">
        <f>'1'!O504</f>
        <v>0.85236117972507142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1.0654514746563393</v>
      </c>
      <c r="AA504" s="4">
        <f>'1'!AA504</f>
        <v>0.63927088479380356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0.776467164804578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0.97058395600572256</v>
      </c>
      <c r="I505" s="5">
        <f>'1'!I505</f>
        <v>0.58235037360343345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2.0506612504956143</v>
      </c>
      <c r="N505" s="4">
        <f>'1'!N505</f>
        <v>0</v>
      </c>
      <c r="O505" s="4">
        <f>'1'!O505</f>
        <v>0.84826425191484389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1.0603303148935548</v>
      </c>
      <c r="AA505" s="4">
        <f>'1'!AA505</f>
        <v>0.63619818893613289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0.77287954206093901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0.96609942757617373</v>
      </c>
      <c r="I506" s="5">
        <f>'1'!I506</f>
        <v>0.57965965654570428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2.0411862858412766</v>
      </c>
      <c r="N506" s="4">
        <f>'1'!N506</f>
        <v>0</v>
      </c>
      <c r="O506" s="4">
        <f>'1'!O506</f>
        <v>0.84434489477943742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1.0554311184742968</v>
      </c>
      <c r="AA506" s="4">
        <f>'1'!AA506</f>
        <v>0.63325867108457801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0.76950142673972199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0.96187678342465244</v>
      </c>
      <c r="I507" s="5">
        <f>'1'!I507</f>
        <v>0.57712607005479155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2.0322646333839329</v>
      </c>
      <c r="N507" s="4">
        <f>'1'!N507</f>
        <v>0</v>
      </c>
      <c r="O507" s="4">
        <f>'1'!O507</f>
        <v>0.84065441745377301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1.0508180218172163</v>
      </c>
      <c r="AA507" s="4">
        <f>'1'!AA507</f>
        <v>0.63049081309032973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0.76551593992240397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0.95689492490300498</v>
      </c>
      <c r="I508" s="5">
        <f>'1'!I508</f>
        <v>0.57413695494180295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2.0217389038346454</v>
      </c>
      <c r="N508" s="4">
        <f>'1'!N508</f>
        <v>0</v>
      </c>
      <c r="O508" s="4">
        <f>'1'!O508</f>
        <v>0.83630040720472454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1.0453755090059056</v>
      </c>
      <c r="AA508" s="4">
        <f>'1'!AA508</f>
        <v>0.62722530540354338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0.760123492598475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0.95015436574809375</v>
      </c>
      <c r="I509" s="5">
        <f>'1'!I509</f>
        <v>0.57009261944885625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2.0074973708069055</v>
      </c>
      <c r="N509" s="4">
        <f>'1'!N509</f>
        <v>0</v>
      </c>
      <c r="O509" s="4">
        <f>'1'!O509</f>
        <v>0.83040933994192012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1.0380116749274002</v>
      </c>
      <c r="AA509" s="4">
        <f>'1'!AA509</f>
        <v>0.62280700495644004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0.75461003887162303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0.94326254858952874</v>
      </c>
      <c r="I510" s="5">
        <f>'1'!I510</f>
        <v>0.56595752915371733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1.9929362580818084</v>
      </c>
      <c r="N510" s="4">
        <f>'1'!N510</f>
        <v>0</v>
      </c>
      <c r="O510" s="4">
        <f>'1'!O510</f>
        <v>0.82438607725540036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1.0304825965692506</v>
      </c>
      <c r="AA510" s="4">
        <f>'1'!AA510</f>
        <v>0.61828955794155027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0.750525902724276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0.93815737840534497</v>
      </c>
      <c r="I511" s="5">
        <f>'1'!I511</f>
        <v>0.56289442704320702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1.9821499941948857</v>
      </c>
      <c r="N511" s="4">
        <f>'1'!N511</f>
        <v>0</v>
      </c>
      <c r="O511" s="4">
        <f>'1'!O511</f>
        <v>0.81992429593252936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1.0249053699156616</v>
      </c>
      <c r="AA511" s="4">
        <f>'1'!AA511</f>
        <v>0.61494322194939699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0.74750392875870297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0.93437991094837869</v>
      </c>
      <c r="I512" s="5">
        <f>'1'!I512</f>
        <v>0.56062794656902726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1.9741689163179263</v>
      </c>
      <c r="N512" s="4">
        <f>'1'!N512</f>
        <v>0</v>
      </c>
      <c r="O512" s="4">
        <f>'1'!O512</f>
        <v>0.81662289105488961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1.0207786138186119</v>
      </c>
      <c r="AA512" s="4">
        <f>'1'!AA512</f>
        <v>0.61246716829116721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0.74231303541341498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0.92789129426676875</v>
      </c>
      <c r="I513" s="5">
        <f>'1'!I513</f>
        <v>0.55673477656006121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1.9604596903246845</v>
      </c>
      <c r="N513" s="4">
        <f>'1'!N513</f>
        <v>0</v>
      </c>
      <c r="O513" s="4">
        <f>'1'!O513</f>
        <v>0.81095201473210432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1.0136900184151303</v>
      </c>
      <c r="AA513" s="4">
        <f>'1'!AA513</f>
        <v>0.60821401104907824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0.73562895817647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0.91953619772058748</v>
      </c>
      <c r="I514" s="5">
        <f>'1'!I514</f>
        <v>0.55172171863235253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1.9428069436195838</v>
      </c>
      <c r="N514" s="4">
        <f>'1'!N514</f>
        <v>0</v>
      </c>
      <c r="O514" s="4">
        <f>'1'!O514</f>
        <v>0.80364988524854131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1.0045623565606767</v>
      </c>
      <c r="AA514" s="4">
        <f>'1'!AA514</f>
        <v>0.60273741393640601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0.72864550928059202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0.91080688660074005</v>
      </c>
      <c r="I515" s="5">
        <f>'1'!I515</f>
        <v>0.54648413196044399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1.9243635519415885</v>
      </c>
      <c r="N515" s="4">
        <f>'1'!N515</f>
        <v>0</v>
      </c>
      <c r="O515" s="4">
        <f>'1'!O515</f>
        <v>0.79602070230049171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0.99502587787561469</v>
      </c>
      <c r="AA515" s="4">
        <f>'1'!AA515</f>
        <v>0.59701552672536873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0.72194545134470001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0.90243181418087504</v>
      </c>
      <c r="I516" s="5">
        <f>'1'!I516</f>
        <v>0.54145908850852498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1.9066685999745374</v>
      </c>
      <c r="N516" s="4">
        <f>'1'!N516</f>
        <v>0</v>
      </c>
      <c r="O516" s="4">
        <f>'1'!O516</f>
        <v>0.78870111444102831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0.98587639305128538</v>
      </c>
      <c r="AA516" s="4">
        <f>'1'!AA516</f>
        <v>0.59152583583077123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0.71595253862682995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0.89494067328353744</v>
      </c>
      <c r="I517" s="5">
        <f>'1'!I517</f>
        <v>0.53696440397012246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1.8908412289726593</v>
      </c>
      <c r="N517" s="4">
        <f>'1'!N517</f>
        <v>0</v>
      </c>
      <c r="O517" s="4">
        <f>'1'!O517</f>
        <v>0.7821540589390813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0.97769257367385165</v>
      </c>
      <c r="AA517" s="4">
        <f>'1'!AA517</f>
        <v>0.58661554420431095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0.70924231998070897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0.88655289997588627</v>
      </c>
      <c r="I518" s="5">
        <f>'1'!I518</f>
        <v>0.53193173998553167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1.8731194424198221</v>
      </c>
      <c r="N518" s="4">
        <f>'1'!N518</f>
        <v>0</v>
      </c>
      <c r="O518" s="4">
        <f>'1'!O518</f>
        <v>0.77482337084556818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0.9685292135569602</v>
      </c>
      <c r="AA518" s="4">
        <f>'1'!AA518</f>
        <v>0.58111752813417616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0.70303439323836103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0.87879299154795132</v>
      </c>
      <c r="I519" s="5">
        <f>'1'!I519</f>
        <v>0.52727579492877075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1.8567242162035889</v>
      </c>
      <c r="N519" s="4">
        <f>'1'!N519</f>
        <v>0</v>
      </c>
      <c r="O519" s="4">
        <f>'1'!O519</f>
        <v>0.7680414197564126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0.96005177469551572</v>
      </c>
      <c r="AA519" s="4">
        <f>'1'!AA519</f>
        <v>0.57603106481730948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0.69626310577539796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0.87032888221924742</v>
      </c>
      <c r="I520" s="5">
        <f>'1'!I520</f>
        <v>0.5221973293315485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1.8388411460034988</v>
      </c>
      <c r="N520" s="4">
        <f>'1'!N520</f>
        <v>0</v>
      </c>
      <c r="O520" s="4">
        <f>'1'!O520</f>
        <v>0.76064401603526954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0.95080502004408696</v>
      </c>
      <c r="AA520" s="4">
        <f>'1'!AA520</f>
        <v>0.57048301202645213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0.68883514857101402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0.86104393571376758</v>
      </c>
      <c r="I521" s="5">
        <f>'1'!I521</f>
        <v>0.51662636142826046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1.8192238013174507</v>
      </c>
      <c r="N521" s="4">
        <f>'1'!N521</f>
        <v>0</v>
      </c>
      <c r="O521" s="4">
        <f>'1'!O521</f>
        <v>0.75252922271645872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0.94066152839557338</v>
      </c>
      <c r="AA521" s="4">
        <f>'1'!AA521</f>
        <v>0.56439691703734407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0.682884711133662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0.85360588891707745</v>
      </c>
      <c r="I522" s="5">
        <f>'1'!I522</f>
        <v>0.51216353335024656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1.8035086081587712</v>
      </c>
      <c r="N522" s="4">
        <f>'1'!N522</f>
        <v>0</v>
      </c>
      <c r="O522" s="4">
        <f>'1'!O522</f>
        <v>0.74602857002932044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0.93253571253665057</v>
      </c>
      <c r="AA522" s="4">
        <f>'1'!AA522</f>
        <v>0.5595214275219903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0.67622421467782801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0.84528026834728498</v>
      </c>
      <c r="I523" s="5">
        <f>'1'!I523</f>
        <v>0.50716816100837103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1.7859181386448675</v>
      </c>
      <c r="N523" s="4">
        <f>'1'!N523</f>
        <v>0</v>
      </c>
      <c r="O523" s="4">
        <f>'1'!O523</f>
        <v>0.73875220175570333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0.92344025219462922</v>
      </c>
      <c r="AA523" s="4">
        <f>'1'!AA523</f>
        <v>0.55406415131677744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0.66973226359683302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0.83716532949604128</v>
      </c>
      <c r="I524" s="5">
        <f>'1'!I524</f>
        <v>0.50229919769762477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1.7687727999552911</v>
      </c>
      <c r="N524" s="4">
        <f>'1'!N524</f>
        <v>0</v>
      </c>
      <c r="O524" s="4">
        <f>'1'!O524</f>
        <v>0.7316599636330855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0.91457495454135684</v>
      </c>
      <c r="AA524" s="4">
        <f>'1'!AA524</f>
        <v>0.54874497272481415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0.66348173649725695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0.82935217062157118</v>
      </c>
      <c r="I525" s="5">
        <f>'1'!I525</f>
        <v>0.49761130237294271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1.7522650655664207</v>
      </c>
      <c r="N525" s="4">
        <f>'1'!N525</f>
        <v>0</v>
      </c>
      <c r="O525" s="4">
        <f>'1'!O525</f>
        <v>0.72483147308702389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0.90603934135877984</v>
      </c>
      <c r="AA525" s="4">
        <f>'1'!AA525</f>
        <v>0.54362360481526795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0.65570204791516395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0.81962755989395497</v>
      </c>
      <c r="I526" s="5">
        <f>'1'!I526</f>
        <v>0.49177653593637294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1.731718793116849</v>
      </c>
      <c r="N526" s="4">
        <f>'1'!N526</f>
        <v>0</v>
      </c>
      <c r="O526" s="4">
        <f>'1'!O526</f>
        <v>0.71633242507270056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0.8954155313408757</v>
      </c>
      <c r="AA526" s="4">
        <f>'1'!AA526</f>
        <v>0.53724931880452542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0.64675355063620699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0.80844193829525879</v>
      </c>
      <c r="I527" s="5">
        <f>'1'!I527</f>
        <v>0.48506516297715524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1.7080856796358161</v>
      </c>
      <c r="N527" s="4">
        <f>'1'!N527</f>
        <v>0</v>
      </c>
      <c r="O527" s="4">
        <f>'1'!O527</f>
        <v>0.70655649288372402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0.88319561610465502</v>
      </c>
      <c r="AA527" s="4">
        <f>'1'!AA527</f>
        <v>0.52991736966279301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0.63937312747567099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0.79921640934458871</v>
      </c>
      <c r="I528" s="5">
        <f>'1'!I528</f>
        <v>0.47952984560675327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1.6885938730616377</v>
      </c>
      <c r="N528" s="4">
        <f>'1'!N528</f>
        <v>0</v>
      </c>
      <c r="O528" s="4">
        <f>'1'!O528</f>
        <v>0.69849362890844868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0.87311703613556091</v>
      </c>
      <c r="AA528" s="4">
        <f>'1'!AA528</f>
        <v>0.52387022168133646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0.63308490388305505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0.79135612985381876</v>
      </c>
      <c r="I529" s="5">
        <f>'1'!I529</f>
        <v>0.47481367791229129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1.6719865816778801</v>
      </c>
      <c r="N529" s="4">
        <f>'1'!N529</f>
        <v>0</v>
      </c>
      <c r="O529" s="4">
        <f>'1'!O529</f>
        <v>0.69162395621210726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0.86452994526513405</v>
      </c>
      <c r="AA529" s="4">
        <f>'1'!AA529</f>
        <v>0.51871796715908047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0.62610958775061698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0.78263698468827125</v>
      </c>
      <c r="I530" s="5">
        <f>'1'!I530</f>
        <v>0.46958219081296271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1.6535646687482486</v>
      </c>
      <c r="N530" s="4">
        <f>'1'!N530</f>
        <v>0</v>
      </c>
      <c r="O530" s="4">
        <f>'1'!O530</f>
        <v>0.68400365803447438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0.85500457254309303</v>
      </c>
      <c r="AA530" s="4">
        <f>'1'!AA530</f>
        <v>0.51300274352585573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0.61826539142912396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0.77283173928640492</v>
      </c>
      <c r="I531" s="5">
        <f>'1'!I531</f>
        <v>0.46369904357184299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1.6328480304061566</v>
      </c>
      <c r="N531" s="4">
        <f>'1'!N531</f>
        <v>0</v>
      </c>
      <c r="O531" s="4">
        <f>'1'!O531</f>
        <v>0.67543413748533543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0.84429267185666923</v>
      </c>
      <c r="AA531" s="4">
        <f>'1'!AA531</f>
        <v>0.50657560311400163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0.60987791587852402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0.76234739484815506</v>
      </c>
      <c r="I532" s="5">
        <f>'1'!I532</f>
        <v>0.45740843690889299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1.6106965835958804</v>
      </c>
      <c r="N532" s="4">
        <f>'1'!N532</f>
        <v>0</v>
      </c>
      <c r="O532" s="4">
        <f>'1'!O532</f>
        <v>0.66627110265800393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0.83283887832250492</v>
      </c>
      <c r="AA532" s="4">
        <f>'1'!AA532</f>
        <v>0.49970332699350295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0.60221137995958995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0.75276422494948747</v>
      </c>
      <c r="I533" s="5">
        <f>'1'!I533</f>
        <v>0.45165853496969244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1.5904491490009509</v>
      </c>
      <c r="N533" s="4">
        <f>'1'!N533</f>
        <v>0</v>
      </c>
      <c r="O533" s="4">
        <f>'1'!O533</f>
        <v>0.65789567012095695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0.82236958765119617</v>
      </c>
      <c r="AA533" s="4">
        <f>'1'!AA533</f>
        <v>0.49342175259071774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0.59424639102330301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0.74280798877912879</v>
      </c>
      <c r="I534" s="5">
        <f>'1'!I534</f>
        <v>0.44568479326747723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1.5694134955791084</v>
      </c>
      <c r="N534" s="4">
        <f>'1'!N534</f>
        <v>0</v>
      </c>
      <c r="O534" s="4">
        <f>'1'!O534</f>
        <v>0.64919418770444048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0.81149273463055061</v>
      </c>
      <c r="AA534" s="4">
        <f>'1'!AA534</f>
        <v>0.48689564077833036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0.58629705909805097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0.73287132387256371</v>
      </c>
      <c r="I535" s="5">
        <f>'1'!I535</f>
        <v>0.43972279432353822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1.5484191925546593</v>
      </c>
      <c r="N535" s="4">
        <f>'1'!N535</f>
        <v>0</v>
      </c>
      <c r="O535" s="4">
        <f>'1'!O535</f>
        <v>0.64050981004567131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0.80063726255708911</v>
      </c>
      <c r="AA535" s="4">
        <f>'1'!AA535</f>
        <v>0.48038235753425351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0.57874902289686103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0.72343627862107629</v>
      </c>
      <c r="I536" s="5">
        <f>'1'!I536</f>
        <v>0.43406176717264577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1.5284847174645066</v>
      </c>
      <c r="N536" s="4">
        <f>'1'!N536</f>
        <v>0</v>
      </c>
      <c r="O536" s="4">
        <f>'1'!O536</f>
        <v>0.63226383446312362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0.7903297930789045</v>
      </c>
      <c r="AA536" s="4">
        <f>'1'!AA536</f>
        <v>0.47419787584734274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0.57060558970550501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0.71325698713188124</v>
      </c>
      <c r="I537" s="5">
        <f>'1'!I537</f>
        <v>0.42795419227912879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1.5069777901294448</v>
      </c>
      <c r="N537" s="4">
        <f>'1'!N537</f>
        <v>0</v>
      </c>
      <c r="O537" s="4">
        <f>'1'!O537</f>
        <v>0.62336740770202204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0.77920925962752752</v>
      </c>
      <c r="AA537" s="4">
        <f>'1'!AA537</f>
        <v>0.46752555577651655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0.56323947440169198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0.70404934300211497</v>
      </c>
      <c r="I538" s="5">
        <f>'1'!I538</f>
        <v>0.42242960580126898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1.4875237708161955</v>
      </c>
      <c r="N538" s="4">
        <f>'1'!N538</f>
        <v>0</v>
      </c>
      <c r="O538" s="4">
        <f>'1'!O538</f>
        <v>0.61532017457880295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0.76915021822350371</v>
      </c>
      <c r="AA538" s="4">
        <f>'1'!AA538</f>
        <v>0.46149013093410218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0.55646318251485305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0.69557897814356628</v>
      </c>
      <c r="I539" s="5">
        <f>'1'!I539</f>
        <v>0.41734738688613982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1.4696274838587351</v>
      </c>
      <c r="N539" s="4">
        <f>'1'!N539</f>
        <v>0</v>
      </c>
      <c r="O539" s="4">
        <f>'1'!O539</f>
        <v>0.60791730369295838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0.75989662961619797</v>
      </c>
      <c r="AA539" s="4">
        <f>'1'!AA539</f>
        <v>0.45593797776971878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0.54960039615397904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0.68700049519247375</v>
      </c>
      <c r="I540" s="5">
        <f>'1'!I540</f>
        <v>0.41220029711548428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1.4515027637178441</v>
      </c>
      <c r="N540" s="4">
        <f>'1'!N540</f>
        <v>0</v>
      </c>
      <c r="O540" s="4">
        <f>'1'!O540</f>
        <v>0.60041994050449266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0.75052492563061579</v>
      </c>
      <c r="AA540" s="4">
        <f>'1'!AA540</f>
        <v>0.45031495537836952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0.54324534550405101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0.67905668188006374</v>
      </c>
      <c r="I541" s="5">
        <f>'1'!I541</f>
        <v>0.40743400912803829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1.4347189810887044</v>
      </c>
      <c r="N541" s="4">
        <f>'1'!N541</f>
        <v>0</v>
      </c>
      <c r="O541" s="4">
        <f>'1'!O541</f>
        <v>0.59347726149655433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0.74184657687069289</v>
      </c>
      <c r="AA541" s="4">
        <f>'1'!AA541</f>
        <v>0.44510794612241578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0.53631016119091002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0.67038770148863747</v>
      </c>
      <c r="I542" s="5">
        <f>'1'!I542</f>
        <v>0.40223262089318251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1.4164030568865746</v>
      </c>
      <c r="N542" s="4">
        <f>'1'!N542</f>
        <v>0</v>
      </c>
      <c r="O542" s="4">
        <f>'1'!O542</f>
        <v>0.58590080598119632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0.73237600747649534</v>
      </c>
      <c r="AA542" s="4">
        <f>'1'!AA542</f>
        <v>0.43942560448589724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0.52825794517542801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0.66032243146928504</v>
      </c>
      <c r="I543" s="5">
        <f>'1'!I543</f>
        <v>0.39619345888157098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1.3951370354602532</v>
      </c>
      <c r="N543" s="4">
        <f>'1'!N543</f>
        <v>0</v>
      </c>
      <c r="O543" s="4">
        <f>'1'!O543</f>
        <v>0.57710403091557116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0.72138003864446398</v>
      </c>
      <c r="AA543" s="4">
        <f>'1'!AA543</f>
        <v>0.43282802318667835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0.52084917538956499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0.65106146923695629</v>
      </c>
      <c r="I544" s="5">
        <f>'1'!I544</f>
        <v>0.39063688154217374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1.3755703650299129</v>
      </c>
      <c r="N544" s="4">
        <f>'1'!N544</f>
        <v>0</v>
      </c>
      <c r="O544" s="4">
        <f>'1'!O544</f>
        <v>0.56901019920589913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0.71126274900737396</v>
      </c>
      <c r="AA544" s="4">
        <f>'1'!AA544</f>
        <v>0.42675764940442434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0.51547819203061995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0.64434774003827489</v>
      </c>
      <c r="I545" s="5">
        <f>'1'!I545</f>
        <v>0.38660864402296496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1.3613855186507136</v>
      </c>
      <c r="N545" s="4">
        <f>'1'!N545</f>
        <v>0</v>
      </c>
      <c r="O545" s="4">
        <f>'1'!O545</f>
        <v>0.56314258060264599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0.70392822575330749</v>
      </c>
      <c r="AA545" s="4">
        <f>'1'!AA545</f>
        <v>0.42235693545198449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0.50946949099852601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0.63683686374815751</v>
      </c>
      <c r="I546" s="5">
        <f>'1'!I546</f>
        <v>0.38210211824889451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1.3455164504777803</v>
      </c>
      <c r="N546" s="4">
        <f>'1'!N546</f>
        <v>0</v>
      </c>
      <c r="O546" s="4">
        <f>'1'!O546</f>
        <v>0.55657827689863559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0.69572284612329449</v>
      </c>
      <c r="AA546" s="4">
        <f>'1'!AA546</f>
        <v>0.41743370767397669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0.50271444869290305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0.62839306086612878</v>
      </c>
      <c r="I547" s="5">
        <f>'1'!I547</f>
        <v>0.37703583651967731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1.3276762839781628</v>
      </c>
      <c r="N547" s="4">
        <f>'1'!N547</f>
        <v>0</v>
      </c>
      <c r="O547" s="4">
        <f>'1'!O547</f>
        <v>0.54919862046528911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0.68649827558161136</v>
      </c>
      <c r="AA547" s="4">
        <f>'1'!AA547</f>
        <v>0.41189896534896686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0.49689312215200598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0.62111640269000745</v>
      </c>
      <c r="I548" s="5">
        <f>'1'!I548</f>
        <v>0.37266984161400452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1.31230207460396</v>
      </c>
      <c r="N548" s="4">
        <f>'1'!N548</f>
        <v>0</v>
      </c>
      <c r="O548" s="4">
        <f>'1'!O548</f>
        <v>0.54283901708835969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0.67854877136044967</v>
      </c>
      <c r="AA548" s="4">
        <f>'1'!AA548</f>
        <v>0.40712926281626977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0.49000230654952198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0.61250288318690249</v>
      </c>
      <c r="I549" s="5">
        <f>'1'!I549</f>
        <v>0.36750172991214147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1.2941033288219912</v>
      </c>
      <c r="N549" s="4">
        <f>'1'!N549</f>
        <v>0</v>
      </c>
      <c r="O549" s="4">
        <f>'1'!O549</f>
        <v>0.53531103289652926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0.66913879112066155</v>
      </c>
      <c r="AA549" s="4">
        <f>'1'!AA549</f>
        <v>0.40148327467239697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0.48491468264979998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0.60614335331225</v>
      </c>
      <c r="I550" s="5">
        <f>'1'!I550</f>
        <v>0.36368601198734996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1.280666838959756</v>
      </c>
      <c r="N550" s="4">
        <f>'1'!N550</f>
        <v>0</v>
      </c>
      <c r="O550" s="4">
        <f>'1'!O550</f>
        <v>0.52975297496833862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0.6621912187104233</v>
      </c>
      <c r="AA550" s="4">
        <f>'1'!AA550</f>
        <v>0.39731473122625394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0.479685263455991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0.59960657931998873</v>
      </c>
      <c r="I551" s="5">
        <f>'1'!I551</f>
        <v>0.35976394759199326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1.2668558656315521</v>
      </c>
      <c r="N551" s="4">
        <f>'1'!N551</f>
        <v>0</v>
      </c>
      <c r="O551" s="4">
        <f>'1'!O551</f>
        <v>0.52404001045231574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0.65505001306539468</v>
      </c>
      <c r="AA551" s="4">
        <f>'1'!AA551</f>
        <v>0.39303000783923681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0.47260776771670598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0.59075970964588254</v>
      </c>
      <c r="I552" s="5">
        <f>'1'!I552</f>
        <v>0.35445582578752949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1.2481640948510679</v>
      </c>
      <c r="N552" s="4">
        <f>'1'!N552</f>
        <v>0</v>
      </c>
      <c r="O552" s="4">
        <f>'1'!O552</f>
        <v>0.5163080844922191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0.64538510561527385</v>
      </c>
      <c r="AA552" s="4">
        <f>'1'!AA552</f>
        <v>0.38723106336916435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0.46738305326283902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0.58422881657854875</v>
      </c>
      <c r="I553" s="5">
        <f>'1'!I553</f>
        <v>0.35053728994712929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1.234365546810539</v>
      </c>
      <c r="N553" s="4">
        <f>'1'!N553</f>
        <v>0</v>
      </c>
      <c r="O553" s="4">
        <f>'1'!O553</f>
        <v>0.51060025974628342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0.63825032468285425</v>
      </c>
      <c r="AA553" s="4">
        <f>'1'!AA553</f>
        <v>0.3829501948097126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0.46296498383575602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0.57870622979469499</v>
      </c>
      <c r="I554" s="5">
        <f>'1'!I554</f>
        <v>0.34722373787681704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1.2226973601997133</v>
      </c>
      <c r="N554" s="4">
        <f>'1'!N554</f>
        <v>0</v>
      </c>
      <c r="O554" s="4">
        <f>'1'!O554</f>
        <v>0.50577366755108655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0.63221708443885816</v>
      </c>
      <c r="AA554" s="4">
        <f>'1'!AA554</f>
        <v>0.37933025066331494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0.45752751344765702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0.57190939180957123</v>
      </c>
      <c r="I555" s="5">
        <f>'1'!I555</f>
        <v>0.34314563508574275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1.2083369205945198</v>
      </c>
      <c r="N555" s="4">
        <f>'1'!N555</f>
        <v>0</v>
      </c>
      <c r="O555" s="4">
        <f>'1'!O555</f>
        <v>0.49983341410555832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0.62479176763194788</v>
      </c>
      <c r="AA555" s="4">
        <f>'1'!AA555</f>
        <v>0.37487506057916875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0.45215004793105001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0.56518755991381253</v>
      </c>
      <c r="I556" s="5">
        <f>'1'!I556</f>
        <v>0.3391125359482875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1.1941349547411952</v>
      </c>
      <c r="N556" s="4">
        <f>'1'!N556</f>
        <v>0</v>
      </c>
      <c r="O556" s="4">
        <f>'1'!O556</f>
        <v>0.49395871396316332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0.61744839245395411</v>
      </c>
      <c r="AA556" s="4">
        <f>'1'!AA556</f>
        <v>0.37046903547237248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0.44890889225734698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0.56113611532168373</v>
      </c>
      <c r="I557" s="5">
        <f>'1'!I557</f>
        <v>0.33668166919301024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1.1855750147357997</v>
      </c>
      <c r="N557" s="4">
        <f>'1'!N557</f>
        <v>0</v>
      </c>
      <c r="O557" s="4">
        <f>'1'!O557</f>
        <v>0.49041786044415431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0.61302232555519287</v>
      </c>
      <c r="AA557" s="4">
        <f>'1'!AA557</f>
        <v>0.36781339533311574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0.44497091449899301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0.55621364312374122</v>
      </c>
      <c r="I558" s="5">
        <f>'1'!I558</f>
        <v>0.33372818587424474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1.1751747573129343</v>
      </c>
      <c r="N558" s="4">
        <f>'1'!N558</f>
        <v>0</v>
      </c>
      <c r="O558" s="4">
        <f>'1'!O558</f>
        <v>0.48611575224349629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0.60764469030437041</v>
      </c>
      <c r="AA558" s="4">
        <f>'1'!AA558</f>
        <v>0.36458681418262223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0.43976930258161401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0.54971162822701747</v>
      </c>
      <c r="I559" s="5">
        <f>'1'!I559</f>
        <v>0.32982697693621049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1.1614372234124892</v>
      </c>
      <c r="N559" s="4">
        <f>'1'!N559</f>
        <v>0</v>
      </c>
      <c r="O559" s="4">
        <f>'1'!O559</f>
        <v>0.4804331662413473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0.60054145780168411</v>
      </c>
      <c r="AA559" s="4">
        <f>'1'!AA559</f>
        <v>0.36032487468101049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0.43581548805279602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0.54476936006599508</v>
      </c>
      <c r="I560" s="5">
        <f>'1'!I560</f>
        <v>0.32686161603959701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1.1509951408449228</v>
      </c>
      <c r="N560" s="4">
        <f>'1'!N560</f>
        <v>0</v>
      </c>
      <c r="O560" s="4">
        <f>'1'!O560</f>
        <v>0.47611375690181396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0.59514219612726749</v>
      </c>
      <c r="AA560" s="4">
        <f>'1'!AA560</f>
        <v>0.35708531767636048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0.432659678731666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0.54082459841458252</v>
      </c>
      <c r="I561" s="5">
        <f>'1'!I561</f>
        <v>0.32449475904874947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1.1426606018172192</v>
      </c>
      <c r="N561" s="4">
        <f>'1'!N561</f>
        <v>0</v>
      </c>
      <c r="O561" s="4">
        <f>'1'!O561</f>
        <v>0.47266614140135943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0.59083267675169926</v>
      </c>
      <c r="AA561" s="4">
        <f>'1'!AA561</f>
        <v>0.3544996060510196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0.42928764343912201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0.53660955429890256</v>
      </c>
      <c r="I562" s="5">
        <f>'1'!I562</f>
        <v>0.32196573257934152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1.1337550068054019</v>
      </c>
      <c r="N562" s="4">
        <f>'1'!N562</f>
        <v>0</v>
      </c>
      <c r="O562" s="4">
        <f>'1'!O562</f>
        <v>0.46898230630244681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0.58622788287805849</v>
      </c>
      <c r="AA562" s="4">
        <f>'1'!AA562</f>
        <v>0.35173672972683512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0.42599849423326203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0.53249811779157752</v>
      </c>
      <c r="I563" s="5">
        <f>'1'!I563</f>
        <v>0.31949887067494653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1.1250683151727259</v>
      </c>
      <c r="N563" s="4">
        <f>'1'!N563</f>
        <v>0</v>
      </c>
      <c r="O563" s="4">
        <f>'1'!O563</f>
        <v>0.46538902146438504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0.58173627683048135</v>
      </c>
      <c r="AA563" s="4">
        <f>'1'!AA563</f>
        <v>0.3490417660982888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0.422351486083693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0.5279393576046163</v>
      </c>
      <c r="I564" s="5">
        <f>'1'!I564</f>
        <v>0.31676361456276975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1.1154365127842176</v>
      </c>
      <c r="N564" s="4">
        <f>'1'!N564</f>
        <v>0</v>
      </c>
      <c r="O564" s="4">
        <f>'1'!O564</f>
        <v>0.46140478777112881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0.57675598471391099</v>
      </c>
      <c r="AA564" s="4">
        <f>'1'!AA564</f>
        <v>0.34605359082834664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0.41961018234939801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0.52451272793674752</v>
      </c>
      <c r="I565" s="5">
        <f>'1'!I565</f>
        <v>0.31470763676204849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1.1081966891335002</v>
      </c>
      <c r="N565" s="4">
        <f>'1'!N565</f>
        <v>0</v>
      </c>
      <c r="O565" s="4">
        <f>'1'!O565</f>
        <v>0.45841000567750567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0.57301250709688212</v>
      </c>
      <c r="AA565" s="4">
        <f>'1'!AA565</f>
        <v>0.34380750425812923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0.41716479088700997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0.52145598860876241</v>
      </c>
      <c r="I566" s="5">
        <f>'1'!I566</f>
        <v>0.31287359316525748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1.1017383741634474</v>
      </c>
      <c r="N566" s="4">
        <f>'1'!N566</f>
        <v>0</v>
      </c>
      <c r="O566" s="4">
        <f>'1'!O566</f>
        <v>0.45573849778444026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0.56967312223055033</v>
      </c>
      <c r="AA566" s="4">
        <f>'1'!AA566</f>
        <v>0.34180387333833018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0.41477465627096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0.51846832033869994</v>
      </c>
      <c r="I567" s="5">
        <f>'1'!I567</f>
        <v>0.31108099220322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1.0954259933407047</v>
      </c>
      <c r="N567" s="4">
        <f>'1'!N567</f>
        <v>0</v>
      </c>
      <c r="O567" s="4">
        <f>'1'!O567</f>
        <v>0.45312735613678323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0.5664091951709791</v>
      </c>
      <c r="AA567" s="4">
        <f>'1'!AA567</f>
        <v>0.33984551710258742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0.41083870959743801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0.5135483869967975</v>
      </c>
      <c r="I568" s="5">
        <f>'1'!I568</f>
        <v>0.30812903219807852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1.0850311000428792</v>
      </c>
      <c r="N568" s="4">
        <f>'1'!N568</f>
        <v>0</v>
      </c>
      <c r="O568" s="4">
        <f>'1'!O568</f>
        <v>0.44882746682796471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0.56103433353495591</v>
      </c>
      <c r="AA568" s="4">
        <f>'1'!AA568</f>
        <v>0.3366206001209735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0.40723647201839402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0.50904559002299254</v>
      </c>
      <c r="I569" s="5">
        <f>'1'!I569</f>
        <v>0.3054273540137955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1.0755175373923789</v>
      </c>
      <c r="N569" s="4">
        <f>'1'!N569</f>
        <v>0</v>
      </c>
      <c r="O569" s="4">
        <f>'1'!O569</f>
        <v>0.44489214347662076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0.55611517934577592</v>
      </c>
      <c r="AA569" s="4">
        <f>'1'!AA569</f>
        <v>0.3336691076074656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0.40474361896423799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0.50592952370529753</v>
      </c>
      <c r="I570" s="5">
        <f>'1'!I570</f>
        <v>0.30355771422317851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1.0689338756574696</v>
      </c>
      <c r="N570" s="4">
        <f>'1'!N570</f>
        <v>0</v>
      </c>
      <c r="O570" s="4">
        <f>'1'!O570</f>
        <v>0.44216878539147947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0.55271098173934929</v>
      </c>
      <c r="AA570" s="4">
        <f>'1'!AA570</f>
        <v>0.33162658904360959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0.40299740243058901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0.50374675303823624</v>
      </c>
      <c r="I571" s="5">
        <f>'1'!I571</f>
        <v>0.30224805182294179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1.0643220920008742</v>
      </c>
      <c r="N571" s="4">
        <f>'1'!N571</f>
        <v>0</v>
      </c>
      <c r="O571" s="4">
        <f>'1'!O571</f>
        <v>0.44026110258306361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0.55032637822882946</v>
      </c>
      <c r="AA571" s="4">
        <f>'1'!AA571</f>
        <v>0.33019582693729771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0.40080325474378498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0.50100406842973122</v>
      </c>
      <c r="I572" s="5">
        <f>'1'!I572</f>
        <v>0.30060244105783873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1.0585273155529531</v>
      </c>
      <c r="N572" s="4">
        <f>'1'!N572</f>
        <v>0</v>
      </c>
      <c r="O572" s="4">
        <f>'1'!O572</f>
        <v>0.43786407006127509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0.54733008757659385</v>
      </c>
      <c r="AA572" s="4">
        <f>'1'!AA572</f>
        <v>0.32839805254595633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0.39870791062258099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0.49838488827822625</v>
      </c>
      <c r="I573" s="5">
        <f>'1'!I573</f>
        <v>0.29903093296693573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1.0529934807810883</v>
      </c>
      <c r="N573" s="4">
        <f>'1'!N573</f>
        <v>0</v>
      </c>
      <c r="O573" s="4">
        <f>'1'!O573</f>
        <v>0.43557497711048093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0.54446872138810121</v>
      </c>
      <c r="AA573" s="4">
        <f>'1'!AA573</f>
        <v>0.32668123283286071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0.39551098702840498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0.49438873378550624</v>
      </c>
      <c r="I574" s="5">
        <f>'1'!I574</f>
        <v>0.29663324027130372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1.0445503583510216</v>
      </c>
      <c r="N574" s="4">
        <f>'1'!N574</f>
        <v>0</v>
      </c>
      <c r="O574" s="4">
        <f>'1'!O574</f>
        <v>0.4320824456500873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0.54010305706260908</v>
      </c>
      <c r="AA574" s="4">
        <f>'1'!AA574</f>
        <v>0.32406183423756546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0.39221952698291801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0.49027440872864753</v>
      </c>
      <c r="I575" s="5">
        <f>'1'!I575</f>
        <v>0.29416464523718849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1.0358575637567602</v>
      </c>
      <c r="N575" s="4">
        <f>'1'!N575</f>
        <v>0</v>
      </c>
      <c r="O575" s="4">
        <f>'1'!O575</f>
        <v>0.4284866362974854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0.53560829537185672</v>
      </c>
      <c r="AA575" s="4">
        <f>'1'!AA575</f>
        <v>0.32136497722311408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0.39037997152165199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0.487974964402065</v>
      </c>
      <c r="I576" s="5">
        <f>'1'!I576</f>
        <v>0.29278497864123898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1.030999270613733</v>
      </c>
      <c r="N576" s="4">
        <f>'1'!N576</f>
        <v>0</v>
      </c>
      <c r="O576" s="4">
        <f>'1'!O576</f>
        <v>0.42647698385120403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0.53309622981400506</v>
      </c>
      <c r="AA576" s="4">
        <f>'1'!AA576</f>
        <v>0.31985773788840299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0.38962261743929599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0.48702827179912</v>
      </c>
      <c r="I577" s="5">
        <f>'1'!I577</f>
        <v>0.29221696307947198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1.0289990872962802</v>
      </c>
      <c r="N577" s="4">
        <f>'1'!N577</f>
        <v>0</v>
      </c>
      <c r="O577" s="4">
        <f>'1'!O577</f>
        <v>0.42564959999877022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0.53206199999846282</v>
      </c>
      <c r="AA577" s="4">
        <f>'1'!AA577</f>
        <v>0.31923719999907768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0.38727127358413199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0.48408909198016498</v>
      </c>
      <c r="I578" s="5">
        <f>'1'!I578</f>
        <v>0.29045345518809901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1.0227891534459681</v>
      </c>
      <c r="N578" s="4">
        <f>'1'!N578</f>
        <v>0</v>
      </c>
      <c r="O578" s="4">
        <f>'1'!O578</f>
        <v>0.4230808359521962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0.52885104494024526</v>
      </c>
      <c r="AA578" s="4">
        <f>'1'!AA578</f>
        <v>0.31731062696414714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0.384917527693178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0.4811469096164725</v>
      </c>
      <c r="I579" s="5">
        <f>'1'!I579</f>
        <v>0.2886881457698835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1.016572875783657</v>
      </c>
      <c r="N579" s="4">
        <f>'1'!N579</f>
        <v>0</v>
      </c>
      <c r="O579" s="4">
        <f>'1'!O579</f>
        <v>0.42050944776234245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0.52563680970292803</v>
      </c>
      <c r="AA579" s="4">
        <f>'1'!AA579</f>
        <v>0.31538208582175686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0.38395643841888299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0.47994554802360373</v>
      </c>
      <c r="I580" s="5">
        <f>'1'!I580</f>
        <v>0.28796732881416226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1.0140346248151699</v>
      </c>
      <c r="N580" s="4">
        <f>'1'!N580</f>
        <v>0</v>
      </c>
      <c r="O580" s="4">
        <f>'1'!O580</f>
        <v>0.41945949006775218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0.52432436258469028</v>
      </c>
      <c r="AA580" s="4">
        <f>'1'!AA580</f>
        <v>0.31459461755081414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0.38237405735586899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0.47796757169483622</v>
      </c>
      <c r="I581" s="5">
        <f>'1'!I581</f>
        <v>0.28678054301690176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1.0098555330563348</v>
      </c>
      <c r="N581" s="4">
        <f>'1'!N581</f>
        <v>0</v>
      </c>
      <c r="O581" s="4">
        <f>'1'!O581</f>
        <v>0.41773079199846602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0.52216348999808249</v>
      </c>
      <c r="AA581" s="4">
        <f>'1'!AA581</f>
        <v>0.3132980939988495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0.38107680559256102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0.47634600699070129</v>
      </c>
      <c r="I582" s="5">
        <f>'1'!I582</f>
        <v>0.28580760419442075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1.0064294719893194</v>
      </c>
      <c r="N582" s="4">
        <f>'1'!N582</f>
        <v>0</v>
      </c>
      <c r="O582" s="4">
        <f>'1'!O582</f>
        <v>0.41631358809542063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0.52039198511927576</v>
      </c>
      <c r="AA582" s="4">
        <f>'1'!AA582</f>
        <v>0.3122351910715655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0.378980974533905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0.47372621816738125</v>
      </c>
      <c r="I583" s="5">
        <f>'1'!I583</f>
        <v>0.28423573090042875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1.0008943512084518</v>
      </c>
      <c r="N583" s="4">
        <f>'1'!N583</f>
        <v>0</v>
      </c>
      <c r="O583" s="4">
        <f>'1'!O583</f>
        <v>0.41402396318184403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0.51752995397730506</v>
      </c>
      <c r="AA583" s="4">
        <f>'1'!AA583</f>
        <v>0.31051797238638301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0.378453878497857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0.47306734812232126</v>
      </c>
      <c r="I584" s="5">
        <f>'1'!I584</f>
        <v>0.28384040887339274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0.99950228279215836</v>
      </c>
      <c r="N584" s="4">
        <f>'1'!N584</f>
        <v>0</v>
      </c>
      <c r="O584" s="4">
        <f>'1'!O584</f>
        <v>0.41344812849755563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0.51681016062194451</v>
      </c>
      <c r="AA584" s="4">
        <f>'1'!AA584</f>
        <v>0.31008609637316675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0.37708856232561699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0.47136070290702126</v>
      </c>
      <c r="I585" s="5">
        <f>'1'!I585</f>
        <v>0.28281642174421273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0.99589646261585729</v>
      </c>
      <c r="N585" s="4">
        <f>'1'!N585</f>
        <v>0</v>
      </c>
      <c r="O585" s="4">
        <f>'1'!O585</f>
        <v>0.41195656651790141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0.51494570814737672</v>
      </c>
      <c r="AA585" s="4">
        <f>'1'!AA585</f>
        <v>0.30896742488842605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0.37370771776084299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0.46713464720105374</v>
      </c>
      <c r="I586" s="5">
        <f>'1'!I586</f>
        <v>0.28028078832063225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0.98696760218596957</v>
      </c>
      <c r="N586" s="4">
        <f>'1'!N586</f>
        <v>0</v>
      </c>
      <c r="O586" s="4">
        <f>'1'!O586</f>
        <v>0.40826310758548134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0.51032888448185165</v>
      </c>
      <c r="AA586" s="4">
        <f>'1'!AA586</f>
        <v>0.30619733068911104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0.37207890624912199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0.46509863281140251</v>
      </c>
      <c r="I587" s="5">
        <f>'1'!I587</f>
        <v>0.27905917968684146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0.98266588692633183</v>
      </c>
      <c r="N587" s="4">
        <f>'1'!N587</f>
        <v>0</v>
      </c>
      <c r="O587" s="4">
        <f>'1'!O587</f>
        <v>0.4064836858132187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0.5081046072665234</v>
      </c>
      <c r="AA587" s="4">
        <f>'1'!AA587</f>
        <v>0.304862764359914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0.37197978857505298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0.4649747357188162</v>
      </c>
      <c r="I588" s="5">
        <f>'1'!I588</f>
        <v>0.27898484143128977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0.98240411568516972</v>
      </c>
      <c r="N588" s="4">
        <f>'1'!N588</f>
        <v>0</v>
      </c>
      <c r="O588" s="4">
        <f>'1'!O588</f>
        <v>0.40637540308929071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0.5079692538616134</v>
      </c>
      <c r="AA588" s="4">
        <f>'1'!AA588</f>
        <v>0.30478155231696802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0.37045627919377599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0.46307034899221999</v>
      </c>
      <c r="I589" s="5">
        <f>'1'!I589</f>
        <v>0.277842209395332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0.97838050490732364</v>
      </c>
      <c r="N589" s="4">
        <f>'1'!N589</f>
        <v>0</v>
      </c>
      <c r="O589" s="4">
        <f>'1'!O589</f>
        <v>0.40471102035145862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0.50588877543932331</v>
      </c>
      <c r="AA589" s="4">
        <f>'1'!AA589</f>
        <v>0.30353326526359398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0.36944787770430099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0.46180984713037621</v>
      </c>
      <c r="I590" s="5">
        <f>'1'!I590</f>
        <v>0.27708590827822577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0.97571730167975523</v>
      </c>
      <c r="N590" s="4">
        <f>'1'!N590</f>
        <v>0</v>
      </c>
      <c r="O590" s="4">
        <f>'1'!O590</f>
        <v>0.40360937565368876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0.50451171956711094</v>
      </c>
      <c r="AA590" s="4">
        <f>'1'!AA590</f>
        <v>0.30270703174026659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0.36900630651952598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0.46125788314940747</v>
      </c>
      <c r="I591" s="5">
        <f>'1'!I591</f>
        <v>0.2767547298896445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0.97455110565885661</v>
      </c>
      <c r="N591" s="4">
        <f>'1'!N591</f>
        <v>0</v>
      </c>
      <c r="O591" s="4">
        <f>'1'!O591</f>
        <v>0.40312697399177871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0.50390871748972343</v>
      </c>
      <c r="AA591" s="4">
        <f>'1'!AA591</f>
        <v>0.30234523049383405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0.367811022964732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0.459763778705915</v>
      </c>
      <c r="I592" s="5">
        <f>'1'!I592</f>
        <v>0.275858267223549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0.97139434413657433</v>
      </c>
      <c r="N592" s="4">
        <f>'1'!N592</f>
        <v>0</v>
      </c>
      <c r="O592" s="4">
        <f>'1'!O592</f>
        <v>0.40182116692563108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0.50227645865703885</v>
      </c>
      <c r="AA592" s="4">
        <f>'1'!AA592</f>
        <v>0.30136587519422331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0.366219949913201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0.45777493739150127</v>
      </c>
      <c r="I593" s="5">
        <f>'1'!I593</f>
        <v>0.27466496243490074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0.96719229670768714</v>
      </c>
      <c r="N593" s="4">
        <f>'1'!N593</f>
        <v>0</v>
      </c>
      <c r="O593" s="4">
        <f>'1'!O593</f>
        <v>0.40008297315134767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0.50010371643918461</v>
      </c>
      <c r="AA593" s="4">
        <f>'1'!AA593</f>
        <v>0.30006222986351072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0.36439955466006801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0.45549944332508502</v>
      </c>
      <c r="I594" s="5">
        <f>'1'!I594</f>
        <v>0.27329966599505101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0.96238460595733133</v>
      </c>
      <c r="N594" s="4">
        <f>'1'!N594</f>
        <v>0</v>
      </c>
      <c r="O594" s="4">
        <f>'1'!O594</f>
        <v>0.39809425258777198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0.49761781573471497</v>
      </c>
      <c r="AA594" s="4">
        <f>'1'!AA594</f>
        <v>0.29857068944082898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0.36390581717227799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0.45488227146534749</v>
      </c>
      <c r="I595" s="5">
        <f>'1'!I595</f>
        <v>0.27292936287920849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0.96108063795968535</v>
      </c>
      <c r="N595" s="4">
        <f>'1'!N595</f>
        <v>0</v>
      </c>
      <c r="O595" s="4">
        <f>'1'!O595</f>
        <v>0.39755486099504711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0.49694357624380892</v>
      </c>
      <c r="AA595" s="4">
        <f>'1'!AA595</f>
        <v>0.2981661457462853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0.363541831611505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0.45442728951438127</v>
      </c>
      <c r="I596" s="5">
        <f>'1'!I596</f>
        <v>0.27265637370862872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0.96011934671769839</v>
      </c>
      <c r="N596" s="4">
        <f>'1'!N596</f>
        <v>0</v>
      </c>
      <c r="O596" s="4">
        <f>'1'!O596</f>
        <v>0.39715721901685136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0.49644652377106419</v>
      </c>
      <c r="AA596" s="4">
        <f>'1'!AA596</f>
        <v>0.29786791426263853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0.362623762483749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0.45327970310468624</v>
      </c>
      <c r="I597" s="5">
        <f>'1'!I597</f>
        <v>0.27196782186281176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0.95769471259161865</v>
      </c>
      <c r="N597" s="4">
        <f>'1'!N597</f>
        <v>0</v>
      </c>
      <c r="O597" s="4">
        <f>'1'!O597</f>
        <v>0.39615425938486482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0.49519282423108102</v>
      </c>
      <c r="AA597" s="4">
        <f>'1'!AA597</f>
        <v>0.29711569453864861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0.362214031314948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0.452767539143685</v>
      </c>
      <c r="I598" s="5">
        <f>'1'!I598</f>
        <v>0.271660523486211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0.95661260652317737</v>
      </c>
      <c r="N598" s="4">
        <f>'1'!N598</f>
        <v>0</v>
      </c>
      <c r="O598" s="4">
        <f>'1'!O598</f>
        <v>0.39570664186909177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0.49463330233636471</v>
      </c>
      <c r="AA598" s="4">
        <f>'1'!AA598</f>
        <v>0.29677998140181883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0.360541877307542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0.45067734663442749</v>
      </c>
      <c r="I599" s="5">
        <f>'1'!I599</f>
        <v>0.27040640798065652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0.95219642309227659</v>
      </c>
      <c r="N599" s="4">
        <f>'1'!N599</f>
        <v>0</v>
      </c>
      <c r="O599" s="4">
        <f>'1'!O599</f>
        <v>0.3938798698786295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0.49234983734828686</v>
      </c>
      <c r="AA599" s="4">
        <f>'1'!AA599</f>
        <v>0.29540990240897214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0.35790090311867601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0.44737612889834499</v>
      </c>
      <c r="I600" s="5">
        <f>'1'!I600</f>
        <v>0.26842567733900702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0.9452215712528822</v>
      </c>
      <c r="N600" s="4">
        <f>'1'!N600</f>
        <v>0</v>
      </c>
      <c r="O600" s="4">
        <f>'1'!O600</f>
        <v>0.39099469443761947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0.48874336804702434</v>
      </c>
      <c r="AA600" s="4">
        <f>'1'!AA600</f>
        <v>0.2932460208282146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0.35761973199464397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0.44702466499330495</v>
      </c>
      <c r="I601" s="5">
        <f>'1'!I601</f>
        <v>0.26821479899598299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0.94447899416147885</v>
      </c>
      <c r="N601" s="4">
        <f>'1'!N601</f>
        <v>0</v>
      </c>
      <c r="O601" s="4">
        <f>'1'!O601</f>
        <v>0.39068752444512261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0.48835940555640328</v>
      </c>
      <c r="AA601" s="4">
        <f>'1'!AA601</f>
        <v>0.29301564333384195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0.35821003185105699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0.44776253981382125</v>
      </c>
      <c r="I602" s="5">
        <f>'1'!I602</f>
        <v>0.26865752388829273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0.94603798480086276</v>
      </c>
      <c r="N602" s="4">
        <f>'1'!N602</f>
        <v>0</v>
      </c>
      <c r="O602" s="4">
        <f>'1'!O602</f>
        <v>0.3913324071765536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0.489165508970692</v>
      </c>
      <c r="AA602" s="4">
        <f>'1'!AA602</f>
        <v>0.2934993053824152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0.35972409912866199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0.44965512391082751</v>
      </c>
      <c r="I603" s="5">
        <f>'1'!I603</f>
        <v>0.26979307434649646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0.95003665884345334</v>
      </c>
      <c r="N603" s="4">
        <f>'1'!N603</f>
        <v>0</v>
      </c>
      <c r="O603" s="4">
        <f>'1'!O603</f>
        <v>0.39298647473382059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0.49123309341727572</v>
      </c>
      <c r="AA603" s="4">
        <f>'1'!AA603</f>
        <v>0.29473985605036546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0.35779158488427099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0.44723948110533873</v>
      </c>
      <c r="I604" s="5">
        <f>'1'!I604</f>
        <v>0.26834368866320324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0.94493286018121259</v>
      </c>
      <c r="N604" s="4">
        <f>'1'!N604</f>
        <v>0</v>
      </c>
      <c r="O604" s="4">
        <f>'1'!O604</f>
        <v>0.39087526794474059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0.48859408493092571</v>
      </c>
      <c r="AA604" s="4">
        <f>'1'!AA604</f>
        <v>0.29315645095855547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0.355903951251066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0.4448799390638325</v>
      </c>
      <c r="I605" s="5">
        <f>'1'!I605</f>
        <v>0.2669279634382995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0.93994759187599075</v>
      </c>
      <c r="N605" s="4">
        <f>'1'!N605</f>
        <v>0</v>
      </c>
      <c r="O605" s="4">
        <f>'1'!O605</f>
        <v>0.38881309171329248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0.48601636464161557</v>
      </c>
      <c r="AA605" s="4">
        <f>'1'!AA605</f>
        <v>0.29160981878496939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0.35446799916583899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0.44308499895729875</v>
      </c>
      <c r="I606" s="5">
        <f>'1'!I606</f>
        <v>0.26585099937437923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0.93615522121021444</v>
      </c>
      <c r="N606" s="4">
        <f>'1'!N606</f>
        <v>0</v>
      </c>
      <c r="O606" s="4">
        <f>'1'!O606</f>
        <v>0.38724436237537224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0.48405545296921532</v>
      </c>
      <c r="AA606" s="4">
        <f>'1'!AA606</f>
        <v>0.29043327178152917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0.35262083148962697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0.44077603936203369</v>
      </c>
      <c r="I607" s="5">
        <f>'1'!I607</f>
        <v>0.26446562361722026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0.93127682409508417</v>
      </c>
      <c r="N607" s="4">
        <f>'1'!N607</f>
        <v>0</v>
      </c>
      <c r="O607" s="4">
        <f>'1'!O607</f>
        <v>0.38522639384038904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0.4815329923004863</v>
      </c>
      <c r="AA607" s="4">
        <f>'1'!AA607</f>
        <v>0.28891979538029178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0.35207212955120298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0.44009016193900374</v>
      </c>
      <c r="I608" s="5">
        <f>'1'!I608</f>
        <v>0.26405409716340222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0.92982769417150124</v>
      </c>
      <c r="N608" s="4">
        <f>'1'!N608</f>
        <v>0</v>
      </c>
      <c r="O608" s="4">
        <f>'1'!O608</f>
        <v>0.38462695543472436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0.48078369429340545</v>
      </c>
      <c r="AA608" s="4">
        <f>'1'!AA608</f>
        <v>0.28847021657604327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0.350846864142978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0.43855858017872251</v>
      </c>
      <c r="I609" s="5">
        <f>'1'!I609</f>
        <v>0.26313514810723349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0.92659175013148243</v>
      </c>
      <c r="N609" s="4">
        <f>'1'!N609</f>
        <v>0</v>
      </c>
      <c r="O609" s="4">
        <f>'1'!O609</f>
        <v>0.38328839420249672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0.4791104927531209</v>
      </c>
      <c r="AA609" s="4">
        <f>'1'!AA609</f>
        <v>0.28746629565187254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0.35079330296865502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0.43849162871081876</v>
      </c>
      <c r="I610" s="5">
        <f>'1'!I610</f>
        <v>0.26309497722649128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0.92645029427900893</v>
      </c>
      <c r="N610" s="4">
        <f>'1'!N610</f>
        <v>0</v>
      </c>
      <c r="O610" s="4">
        <f>'1'!O610</f>
        <v>0.38322988042171091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0.47903735052713864</v>
      </c>
      <c r="AA610" s="4">
        <f>'1'!AA610</f>
        <v>0.28742241031628318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0.35216179970036599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0.44020224962545751</v>
      </c>
      <c r="I611" s="5">
        <f>'1'!I611</f>
        <v>0.26412134977527446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0.93006451435984883</v>
      </c>
      <c r="N611" s="4">
        <f>'1'!N611</f>
        <v>0</v>
      </c>
      <c r="O611" s="4">
        <f>'1'!O611</f>
        <v>0.38472491705557149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0.48090614631946438</v>
      </c>
      <c r="AA611" s="4">
        <f>'1'!AA611</f>
        <v>0.2885436877916786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0.35173819798434802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0.43967274748043506</v>
      </c>
      <c r="I612" s="5">
        <f>'1'!I612</f>
        <v>0.26380364848826099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0.92894577597134265</v>
      </c>
      <c r="N612" s="4">
        <f>'1'!N612</f>
        <v>0</v>
      </c>
      <c r="O612" s="4">
        <f>'1'!O612</f>
        <v>0.38426214643366341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0.48032768304207929</v>
      </c>
      <c r="AA612" s="4">
        <f>'1'!AA612</f>
        <v>0.28819660982524753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0.35069661162708499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0.43837076453385626</v>
      </c>
      <c r="I613" s="5">
        <f>'1'!I613</f>
        <v>0.26302245872031371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0.92619493101781292</v>
      </c>
      <c r="N613" s="4">
        <f>'1'!N613</f>
        <v>0</v>
      </c>
      <c r="O613" s="4">
        <f>'1'!O613</f>
        <v>0.38312424838439973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0.47890531048049967</v>
      </c>
      <c r="AA613" s="4">
        <f>'1'!AA613</f>
        <v>0.2873431862882998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0.34994651049416797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0.43743313811770995</v>
      </c>
      <c r="I614" s="5">
        <f>'1'!I614</f>
        <v>0.26245988287062599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0.92421390284695271</v>
      </c>
      <c r="N614" s="4">
        <f>'1'!N614</f>
        <v>0</v>
      </c>
      <c r="O614" s="4">
        <f>'1'!O614</f>
        <v>0.38230478813518948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0.47788098516898686</v>
      </c>
      <c r="AA614" s="4">
        <f>'1'!AA614</f>
        <v>0.28672859110139209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0.349207895403576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0.43650986925447</v>
      </c>
      <c r="I615" s="5">
        <f>'1'!I615</f>
        <v>0.261905921552682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0.92226320948351936</v>
      </c>
      <c r="N615" s="4">
        <f>'1'!N615</f>
        <v>0</v>
      </c>
      <c r="O615" s="4">
        <f>'1'!O615</f>
        <v>0.3814978760007508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0.4768723450009385</v>
      </c>
      <c r="AA615" s="4">
        <f>'1'!AA615</f>
        <v>0.2861234070005631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0.349023742629409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0.43627967828676123</v>
      </c>
      <c r="I616" s="5">
        <f>'1'!I616</f>
        <v>0.26176780697205676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0.92177685928704889</v>
      </c>
      <c r="N616" s="4">
        <f>'1'!N616</f>
        <v>0</v>
      </c>
      <c r="O616" s="4">
        <f>'1'!O616</f>
        <v>0.38129669529112464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0.47662086911390578</v>
      </c>
      <c r="AA616" s="4">
        <f>'1'!AA616</f>
        <v>0.28597252146834351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0.348974258556488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0.43621782319560998</v>
      </c>
      <c r="I617" s="5">
        <f>'1'!I617</f>
        <v>0.26173069391736603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0.92164617111959579</v>
      </c>
      <c r="N617" s="4">
        <f>'1'!N617</f>
        <v>0</v>
      </c>
      <c r="O617" s="4">
        <f>'1'!O617</f>
        <v>0.38124263560643906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0.47655329450804884</v>
      </c>
      <c r="AA617" s="4">
        <f>'1'!AA617</f>
        <v>0.28593197670482928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0.34895727784751801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0.43619659730939753</v>
      </c>
      <c r="I618" s="5">
        <f>'1'!I618</f>
        <v>0.26171795838563849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0.92160132481640478</v>
      </c>
      <c r="N618" s="4">
        <f>'1'!N618</f>
        <v>0</v>
      </c>
      <c r="O618" s="4">
        <f>'1'!O618</f>
        <v>0.38122408475323583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0.47653010594154477</v>
      </c>
      <c r="AA618" s="4">
        <f>'1'!AA618</f>
        <v>0.28591806356492688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0.34862921901947602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0.43578652377434501</v>
      </c>
      <c r="I619" s="5">
        <f>'1'!I619</f>
        <v>0.26147191426460703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0.92073491660619022</v>
      </c>
      <c r="N619" s="4">
        <f>'1'!N619</f>
        <v>0</v>
      </c>
      <c r="O619" s="4">
        <f>'1'!O619</f>
        <v>0.38086569152172922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0.47608211440216153</v>
      </c>
      <c r="AA619" s="4">
        <f>'1'!AA619</f>
        <v>0.28564926864129692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0.34784840642505899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0.43481050803132371</v>
      </c>
      <c r="I620" s="5">
        <f>'1'!I620</f>
        <v>0.26088630481879427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0.91867277901190714</v>
      </c>
      <c r="N620" s="4">
        <f>'1'!N620</f>
        <v>0</v>
      </c>
      <c r="O620" s="4">
        <f>'1'!O620</f>
        <v>0.38001268003417255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0.47501585004271568</v>
      </c>
      <c r="AA620" s="4">
        <f>'1'!AA620</f>
        <v>0.28500951002562941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0.34726716105959199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0.43408395132448996</v>
      </c>
      <c r="I621" s="5">
        <f>'1'!I621</f>
        <v>0.26045037079469402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0.91713770141684448</v>
      </c>
      <c r="N621" s="4">
        <f>'1'!N621</f>
        <v>0</v>
      </c>
      <c r="O621" s="4">
        <f>'1'!O621</f>
        <v>0.37937768902944546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0.4742221112868068</v>
      </c>
      <c r="AA621" s="4">
        <f>'1'!AA621</f>
        <v>0.28453326677208413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0.34628757735532201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0.43285947169415251</v>
      </c>
      <c r="I622" s="5">
        <f>'1'!I622</f>
        <v>0.25971568301649151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0.91455060638563479</v>
      </c>
      <c r="N622" s="4">
        <f>'1'!N622</f>
        <v>0</v>
      </c>
      <c r="O622" s="4">
        <f>'1'!O622</f>
        <v>0.37830752679238594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0.47288440849048241</v>
      </c>
      <c r="AA622" s="4">
        <f>'1'!AA622</f>
        <v>0.28373064509428947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0.34558923833958299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0.43198654792447877</v>
      </c>
      <c r="I623" s="5">
        <f>'1'!I623</f>
        <v>0.25919192875468722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0.9127062827307566</v>
      </c>
      <c r="N623" s="4">
        <f>'1'!N623</f>
        <v>0</v>
      </c>
      <c r="O623" s="4">
        <f>'1'!O623</f>
        <v>0.37754461491456315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0.47193076864320394</v>
      </c>
      <c r="AA623" s="4">
        <f>'1'!AA623</f>
        <v>0.28315846118592236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0.34541100791221402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0.4317637598902675</v>
      </c>
      <c r="I624" s="5">
        <f>'1'!I624</f>
        <v>0.25905825593416054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0.91223557353965157</v>
      </c>
      <c r="N624" s="4">
        <f>'1'!N624</f>
        <v>0</v>
      </c>
      <c r="O624" s="4">
        <f>'1'!O624</f>
        <v>0.37734990416954578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0.47168738021193224</v>
      </c>
      <c r="AA624" s="4">
        <f>'1'!AA624</f>
        <v>0.28301242812715932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0.34534271917009701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0.43167839896262128</v>
      </c>
      <c r="I625" s="5">
        <f>'1'!I625</f>
        <v>0.25900703937757275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0.91205522196311106</v>
      </c>
      <c r="N625" s="4">
        <f>'1'!N625</f>
        <v>0</v>
      </c>
      <c r="O625" s="4">
        <f>'1'!O625</f>
        <v>0.37727530101648049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0.4715941262706006</v>
      </c>
      <c r="AA625" s="4">
        <f>'1'!AA625</f>
        <v>0.28295647576236038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0.345471809033081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0.43183976129135127</v>
      </c>
      <c r="I626" s="5">
        <f>'1'!I626</f>
        <v>0.25910385677481074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0.91239615019788023</v>
      </c>
      <c r="N626" s="4">
        <f>'1'!N626</f>
        <v>0</v>
      </c>
      <c r="O626" s="4">
        <f>'1'!O626</f>
        <v>0.37741632734832992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0.47177040918541241</v>
      </c>
      <c r="AA626" s="4">
        <f>'1'!AA626</f>
        <v>0.28306224551124742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0.34501107169844197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0.43126383962305248</v>
      </c>
      <c r="I627" s="5">
        <f>'1'!I627</f>
        <v>0.25875830377383147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0.91117933609211088</v>
      </c>
      <c r="N627" s="4">
        <f>'1'!N627</f>
        <v>0</v>
      </c>
      <c r="O627" s="4">
        <f>'1'!O627</f>
        <v>0.376912987312573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0.47114123414071624</v>
      </c>
      <c r="AA627" s="4">
        <f>'1'!AA627</f>
        <v>0.28268474048442976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0.34351610385536802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0.42939512981921002</v>
      </c>
      <c r="I628" s="5">
        <f>'1'!I628</f>
        <v>0.25763707789152601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0.90723110393821127</v>
      </c>
      <c r="N628" s="4">
        <f>'1'!N628</f>
        <v>0</v>
      </c>
      <c r="O628" s="4">
        <f>'1'!O628</f>
        <v>0.37527978524489636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0.46909973155612045</v>
      </c>
      <c r="AA628" s="4">
        <f>'1'!AA628</f>
        <v>0.28145983893367227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0.34355091780012098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0.42943864725015124</v>
      </c>
      <c r="I629" s="5">
        <f>'1'!I629</f>
        <v>0.25766318835009072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0.90732304808049802</v>
      </c>
      <c r="N629" s="4">
        <f>'1'!N629</f>
        <v>0</v>
      </c>
      <c r="O629" s="4">
        <f>'1'!O629</f>
        <v>0.37531781830816119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0.46914727288520147</v>
      </c>
      <c r="AA629" s="4">
        <f>'1'!AA629</f>
        <v>0.28148836373112091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0.34351049912164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0.42938812390205</v>
      </c>
      <c r="I630" s="5">
        <f>'1'!I630</f>
        <v>0.25763287434123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0.90721630175365486</v>
      </c>
      <c r="N630" s="4">
        <f>'1'!N630</f>
        <v>0</v>
      </c>
      <c r="O630" s="4">
        <f>'1'!O630</f>
        <v>0.3752736622618798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0.46909207782734974</v>
      </c>
      <c r="AA630" s="4">
        <f>'1'!AA630</f>
        <v>0.28145524669640987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0.34272782027448301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0.42840977534310376</v>
      </c>
      <c r="I631" s="5">
        <f>'1'!I631</f>
        <v>0.25704586520586226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0.90514923535832137</v>
      </c>
      <c r="N631" s="4">
        <f>'1'!N631</f>
        <v>0</v>
      </c>
      <c r="O631" s="4">
        <f>'1'!O631</f>
        <v>0.37441861195599818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0.46802326494499774</v>
      </c>
      <c r="AA631" s="4">
        <f>'1'!AA631</f>
        <v>0.28081395896699862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0.342925864074697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0.42865733009337126</v>
      </c>
      <c r="I632" s="5">
        <f>'1'!I632</f>
        <v>0.25719439805602273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0.9056722719597492</v>
      </c>
      <c r="N632" s="4">
        <f>'1'!N632</f>
        <v>0</v>
      </c>
      <c r="O632" s="4">
        <f>'1'!O632</f>
        <v>0.37463496814419217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0.46829371018024024</v>
      </c>
      <c r="AA632" s="4">
        <f>'1'!AA632</f>
        <v>0.2809762261081441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0.34282612136366403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0.42853265170458005</v>
      </c>
      <c r="I633" s="5">
        <f>'1'!I633</f>
        <v>0.25711959102274801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0.90540884998673354</v>
      </c>
      <c r="N633" s="4">
        <f>'1'!N633</f>
        <v>0</v>
      </c>
      <c r="O633" s="4">
        <f>'1'!O633</f>
        <v>0.37452600258841151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0.46815750323551442</v>
      </c>
      <c r="AA633" s="4">
        <f>'1'!AA633</f>
        <v>0.28089450194130861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0.34202928851967301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0.42753661064959125</v>
      </c>
      <c r="I634" s="5">
        <f>'1'!I634</f>
        <v>0.25652196638975477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0.90330440267671008</v>
      </c>
      <c r="N634" s="4">
        <f>'1'!N634</f>
        <v>0</v>
      </c>
      <c r="O634" s="4">
        <f>'1'!O634</f>
        <v>0.37365548951722538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0.4670693618965317</v>
      </c>
      <c r="AA634" s="4">
        <f>'1'!AA634</f>
        <v>0.28024161713791906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0.33981129757018702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0.42476412196273378</v>
      </c>
      <c r="I635" s="5">
        <f>'1'!I635</f>
        <v>0.25485847317764027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0.89744665581988625</v>
      </c>
      <c r="N635" s="4">
        <f>'1'!N635</f>
        <v>0</v>
      </c>
      <c r="O635" s="4">
        <f>'1'!O635</f>
        <v>0.37123240903320626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0.46404051129150781</v>
      </c>
      <c r="AA635" s="4">
        <f>'1'!AA635</f>
        <v>0.27842430677490471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0.33836197563471798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0.42295246954339749</v>
      </c>
      <c r="I636" s="5">
        <f>'1'!I636</f>
        <v>0.25377148172603847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0.89361897518215105</v>
      </c>
      <c r="N636" s="4">
        <f>'1'!N636</f>
        <v>0</v>
      </c>
      <c r="O636" s="4">
        <f>'1'!O636</f>
        <v>0.36964907358374932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0.46206134197968662</v>
      </c>
      <c r="AA636" s="4">
        <f>'1'!AA636</f>
        <v>0.27723680518781202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0.33777912500128499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0.42222390625160622</v>
      </c>
      <c r="I637" s="5">
        <f>'1'!I637</f>
        <v>0.25333434375096375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0.89207965805068068</v>
      </c>
      <c r="N637" s="4">
        <f>'1'!N637</f>
        <v>0</v>
      </c>
      <c r="O637" s="4">
        <f>'1'!O637</f>
        <v>0.36901232887778157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0.46126541109722696</v>
      </c>
      <c r="AA637" s="4">
        <f>'1'!AA637</f>
        <v>0.27675924665833618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0.33783600154284898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0.42229500192856123</v>
      </c>
      <c r="I638" s="5">
        <f>'1'!I638</f>
        <v>0.25337700115713674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0.89222986983700503</v>
      </c>
      <c r="N638" s="4">
        <f>'1'!N638</f>
        <v>0</v>
      </c>
      <c r="O638" s="4">
        <f>'1'!O638</f>
        <v>0.36907446458572668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0.46134308073215835</v>
      </c>
      <c r="AA638" s="4">
        <f>'1'!AA638</f>
        <v>0.27680584843929501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0.337270705056257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0.42158838132032128</v>
      </c>
      <c r="I639" s="5">
        <f>'1'!I639</f>
        <v>0.25295302879219272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0.89073691346661266</v>
      </c>
      <c r="N639" s="4">
        <f>'1'!N639</f>
        <v>0</v>
      </c>
      <c r="O639" s="4">
        <f>'1'!O639</f>
        <v>0.36845689719454189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0.46057112149317736</v>
      </c>
      <c r="AA639" s="4">
        <f>'1'!AA639</f>
        <v>0.27634267289590642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0.33599715087162402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0.41999643858953001</v>
      </c>
      <c r="I640" s="5">
        <f>'1'!I640</f>
        <v>0.25199786315371803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0.88737343805488589</v>
      </c>
      <c r="N640" s="4">
        <f>'1'!N640</f>
        <v>0</v>
      </c>
      <c r="O640" s="4">
        <f>'1'!O640</f>
        <v>0.36706558209885121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0.45883197762356398</v>
      </c>
      <c r="AA640" s="4">
        <f>'1'!AA640</f>
        <v>0.27529918657413843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0.33438670719145402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0.41798338398931756</v>
      </c>
      <c r="I641" s="5">
        <f>'1'!I641</f>
        <v>0.25079003039359049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0.88312023250966321</v>
      </c>
      <c r="N641" s="4">
        <f>'1'!N641</f>
        <v>0</v>
      </c>
      <c r="O641" s="4">
        <f>'1'!O641</f>
        <v>0.36530622656453937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0.45663278320567424</v>
      </c>
      <c r="AA641" s="4">
        <f>'1'!AA641</f>
        <v>0.2739796699234045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0.33382580259921801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0.41728225324902252</v>
      </c>
      <c r="I642" s="5">
        <f>'1'!I642</f>
        <v>0.25036935194941351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0.88163887519713235</v>
      </c>
      <c r="N642" s="4">
        <f>'1'!N642</f>
        <v>0</v>
      </c>
      <c r="O642" s="4">
        <f>'1'!O642</f>
        <v>0.36469345717016527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0.45586682146270657</v>
      </c>
      <c r="AA642" s="4">
        <f>'1'!AA642</f>
        <v>0.27352009287762397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0.33417433516629402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0.41771791895786753</v>
      </c>
      <c r="I643" s="5">
        <f>'1'!I643</f>
        <v>0.25063075137472052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0.8825593548545283</v>
      </c>
      <c r="N643" s="4">
        <f>'1'!N643</f>
        <v>0</v>
      </c>
      <c r="O643" s="4">
        <f>'1'!O643</f>
        <v>0.36507421727269074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0.45634277159086345</v>
      </c>
      <c r="AA643" s="4">
        <f>'1'!AA643</f>
        <v>0.27380566295451803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0.333465126583052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0.41683140822881498</v>
      </c>
      <c r="I644" s="5">
        <f>'1'!I644</f>
        <v>0.25009884493728901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0.88068632451133355</v>
      </c>
      <c r="N644" s="4">
        <f>'1'!N644</f>
        <v>0</v>
      </c>
      <c r="O644" s="4">
        <f>'1'!O644</f>
        <v>0.36429943075809706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0.45537428844762134</v>
      </c>
      <c r="AA644" s="4">
        <f>'1'!AA644</f>
        <v>0.27322457306857278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0.33117263786831502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0.41396579733539379</v>
      </c>
      <c r="I645" s="5">
        <f>'1'!I645</f>
        <v>0.24837947840123625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0.87463182795616656</v>
      </c>
      <c r="N645" s="4">
        <f>'1'!N645</f>
        <v>0</v>
      </c>
      <c r="O645" s="4">
        <f>'1'!O645</f>
        <v>0.36179496397215255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0.45224370496519067</v>
      </c>
      <c r="AA645" s="4">
        <f>'1'!AA645</f>
        <v>0.27134622297911443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0.33260220619644598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0.41575275774555748</v>
      </c>
      <c r="I646" s="5">
        <f>'1'!I646</f>
        <v>0.24945165464733449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0.87840733902516555</v>
      </c>
      <c r="N646" s="4">
        <f>'1'!N646</f>
        <v>0</v>
      </c>
      <c r="O646" s="4">
        <f>'1'!O646</f>
        <v>0.36335671927023827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0.45419589908779784</v>
      </c>
      <c r="AA646" s="4">
        <f>'1'!AA646</f>
        <v>0.2725175394526787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0.33355954976789398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0.41694943720986749</v>
      </c>
      <c r="I647" s="5">
        <f>'1'!I647</f>
        <v>0.25016966232592047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0.88093569753711065</v>
      </c>
      <c r="N647" s="4">
        <f>'1'!N647</f>
        <v>0</v>
      </c>
      <c r="O647" s="4">
        <f>'1'!O647</f>
        <v>0.36440258491049909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0.45550323113812385</v>
      </c>
      <c r="AA647" s="4">
        <f>'1'!AA647</f>
        <v>0.27330193868287433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0.33190828376419301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0.41488535470524124</v>
      </c>
      <c r="I648" s="5">
        <f>'1'!I648</f>
        <v>0.24893121282314476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0.87657467963250602</v>
      </c>
      <c r="N648" s="4">
        <f>'1'!N648</f>
        <v>0</v>
      </c>
      <c r="O648" s="4">
        <f>'1'!O648</f>
        <v>0.3625986323612701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0.45324829045158765</v>
      </c>
      <c r="AA648" s="4">
        <f>'1'!AA648</f>
        <v>0.27194897427095255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0.32806458420967899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0.41008073026209874</v>
      </c>
      <c r="I649" s="5">
        <f>'1'!I649</f>
        <v>0.24604843815725924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0.86642341233844999</v>
      </c>
      <c r="N649" s="4">
        <f>'1'!N649</f>
        <v>0</v>
      </c>
      <c r="O649" s="4">
        <f>'1'!O649</f>
        <v>0.35839951992614755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0.44799939990768445</v>
      </c>
      <c r="AA649" s="4">
        <f>'1'!AA649</f>
        <v>0.26879963994461065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0.32565035366899198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0.40706294208623994</v>
      </c>
      <c r="I650" s="5">
        <f>'1'!I650</f>
        <v>0.24423776525174398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0.86004739382284934</v>
      </c>
      <c r="N650" s="4">
        <f>'1'!N650</f>
        <v>0</v>
      </c>
      <c r="O650" s="4">
        <f>'1'!O650</f>
        <v>0.35576205429157526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0.44470256786446904</v>
      </c>
      <c r="AA650" s="4">
        <f>'1'!AA650</f>
        <v>0.26682154071868147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0.32496532669071798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0.40620665836339748</v>
      </c>
      <c r="I651" s="5">
        <f>'1'!I651</f>
        <v>0.24372399501803849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0.85823822745553213</v>
      </c>
      <c r="N651" s="4">
        <f>'1'!N651</f>
        <v>0</v>
      </c>
      <c r="O651" s="4">
        <f>'1'!O651</f>
        <v>0.35501368536677558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0.44376710670846947</v>
      </c>
      <c r="AA651" s="4">
        <f>'1'!AA651</f>
        <v>0.26626026402508168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0.32627155488340198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0.40783944360425251</v>
      </c>
      <c r="I652" s="5">
        <f>'1'!I652</f>
        <v>0.24470366616255149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0.86168799540510943</v>
      </c>
      <c r="N652" s="4">
        <f>'1'!N652</f>
        <v>0</v>
      </c>
      <c r="O652" s="4">
        <f>'1'!O652</f>
        <v>0.35644069571688619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0.44555086964610774</v>
      </c>
      <c r="AA652" s="4">
        <f>'1'!AA652</f>
        <v>0.26733052178766464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0.32526735457839701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0.40658419322299627</v>
      </c>
      <c r="I653" s="5">
        <f>'1'!I653</f>
        <v>0.24395051593379774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0.85903588756777693</v>
      </c>
      <c r="N653" s="4">
        <f>'1'!N653</f>
        <v>0</v>
      </c>
      <c r="O653" s="4">
        <f>'1'!O653</f>
        <v>0.35534364067179347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0.44417955083974181</v>
      </c>
      <c r="AA653" s="4">
        <f>'1'!AA653</f>
        <v>0.26650773050384513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0.32437239125134498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0.40546548906418123</v>
      </c>
      <c r="I654" s="5">
        <f>'1'!I654</f>
        <v>0.24327929343850874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0.85667227620262398</v>
      </c>
      <c r="N654" s="4">
        <f>'1'!N654</f>
        <v>0</v>
      </c>
      <c r="O654" s="4">
        <f>'1'!O654</f>
        <v>0.35436592334963979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0.44295740418704976</v>
      </c>
      <c r="AA654" s="4">
        <f>'1'!AA654</f>
        <v>0.26577444251222981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0.32377167726468697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0.40471459658085873</v>
      </c>
      <c r="I655" s="5">
        <f>'1'!I655</f>
        <v>0.24282875794851522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0.85508578169144867</v>
      </c>
      <c r="N655" s="4">
        <f>'1'!N655</f>
        <v>0</v>
      </c>
      <c r="O655" s="4">
        <f>'1'!O655</f>
        <v>0.35370966353131827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0.44213707941414782</v>
      </c>
      <c r="AA655" s="4">
        <f>'1'!AA655</f>
        <v>0.26528224764848873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0.32387895787961402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0.40484869734951751</v>
      </c>
      <c r="I656" s="5">
        <f>'1'!I656</f>
        <v>0.24290921840971053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0.85536911137998173</v>
      </c>
      <c r="N656" s="4">
        <f>'1'!N656</f>
        <v>0</v>
      </c>
      <c r="O656" s="4">
        <f>'1'!O656</f>
        <v>0.35382686399347685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0.44228357999184609</v>
      </c>
      <c r="AA656" s="4">
        <f>'1'!AA656</f>
        <v>0.26537014799510761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0.32448267008329601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0.40560333760412004</v>
      </c>
      <c r="I657" s="5">
        <f>'1'!I657</f>
        <v>0.24336200256247201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0.85696352422660038</v>
      </c>
      <c r="N657" s="4">
        <f>'1'!N657</f>
        <v>0</v>
      </c>
      <c r="O657" s="4">
        <f>'1'!O657</f>
        <v>0.35448639926301662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0.44310799907877074</v>
      </c>
      <c r="AA657" s="4">
        <f>'1'!AA657</f>
        <v>0.26586479944726249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0.32390729963338999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0.4048841245417375</v>
      </c>
      <c r="I658" s="5">
        <f>'1'!I658</f>
        <v>0.24293047472504248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0.8554439623703054</v>
      </c>
      <c r="N658" s="4">
        <f>'1'!N658</f>
        <v>0</v>
      </c>
      <c r="O658" s="4">
        <f>'1'!O658</f>
        <v>0.35385782640586783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0.44232228300733478</v>
      </c>
      <c r="AA658" s="4">
        <f>'1'!AA658</f>
        <v>0.26539336980440087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0.32565156207310902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0.40706445259138629</v>
      </c>
      <c r="I659" s="5">
        <f>'1'!I659</f>
        <v>0.24423867155483175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0.86005058523597033</v>
      </c>
      <c r="N659" s="4">
        <f>'1'!N659</f>
        <v>0</v>
      </c>
      <c r="O659" s="4">
        <f>'1'!O659</f>
        <v>0.35576337443241424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0.4447042180405178</v>
      </c>
      <c r="AA659" s="4">
        <f>'1'!AA659</f>
        <v>0.26682253082431068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0.32503047013049402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0.40628808766311753</v>
      </c>
      <c r="I660" s="5">
        <f>'1'!I660</f>
        <v>0.24377285259787052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0.85841027224213473</v>
      </c>
      <c r="N660" s="4">
        <f>'1'!N660</f>
        <v>0</v>
      </c>
      <c r="O660" s="4">
        <f>'1'!O660</f>
        <v>0.35508485238286269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0.44385606547857837</v>
      </c>
      <c r="AA660" s="4">
        <f>'1'!AA660</f>
        <v>0.26631363928714702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0.32290165784774599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0.40362707230968248</v>
      </c>
      <c r="I661" s="5">
        <f>'1'!I661</f>
        <v>0.24217624338580951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0.85278804756131488</v>
      </c>
      <c r="N661" s="4">
        <f>'1'!N661</f>
        <v>0</v>
      </c>
      <c r="O661" s="4">
        <f>'1'!O661</f>
        <v>0.3527591965916782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0.44094899573959778</v>
      </c>
      <c r="AA661" s="4">
        <f>'1'!AA661</f>
        <v>0.26456939744375862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0.32219033682626702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0.40273792103283379</v>
      </c>
      <c r="I662" s="5">
        <f>'1'!I662</f>
        <v>0.24164275261970025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0.85090943823753618</v>
      </c>
      <c r="N662" s="4">
        <f>'1'!N662</f>
        <v>0</v>
      </c>
      <c r="O662" s="4">
        <f>'1'!O662</f>
        <v>0.35198210230938742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0.43997762788673428</v>
      </c>
      <c r="AA662" s="4">
        <f>'1'!AA662</f>
        <v>0.26398657673204057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0.32249894110504601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0.40312367638130753</v>
      </c>
      <c r="I663" s="5">
        <f>'1'!I663</f>
        <v>0.24187420582878449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0.85172446669580781</v>
      </c>
      <c r="N663" s="4">
        <f>'1'!N663</f>
        <v>0</v>
      </c>
      <c r="O663" s="4">
        <f>'1'!O663</f>
        <v>0.35231924210040749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0.44039905262550938</v>
      </c>
      <c r="AA663" s="4">
        <f>'1'!AA663</f>
        <v>0.26423943157530561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0.32165026388892498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0.40206282986115621</v>
      </c>
      <c r="I664" s="5">
        <f>'1'!I664</f>
        <v>0.24123769791669375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0.84948309763325913</v>
      </c>
      <c r="N664" s="4">
        <f>'1'!N664</f>
        <v>0</v>
      </c>
      <c r="O664" s="4">
        <f>'1'!O664</f>
        <v>0.35139209079706651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0.43924011349633313</v>
      </c>
      <c r="AA664" s="4">
        <f>'1'!AA664</f>
        <v>0.2635440680977999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0.31980983603382002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0.39976229504227501</v>
      </c>
      <c r="I665" s="5">
        <f>'1'!I665</f>
        <v>0.23985737702536503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0.84462250048521825</v>
      </c>
      <c r="N665" s="4">
        <f>'1'!N665</f>
        <v>0</v>
      </c>
      <c r="O665" s="4">
        <f>'1'!O665</f>
        <v>0.34938148528986934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0.43672685661233668</v>
      </c>
      <c r="AA665" s="4">
        <f>'1'!AA665</f>
        <v>0.26203611396740201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0.31834493598383001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0.3979311699797875</v>
      </c>
      <c r="I666" s="5">
        <f>'1'!I666</f>
        <v>0.23875870198787252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0.84075367781694788</v>
      </c>
      <c r="N666" s="4">
        <f>'1'!N666</f>
        <v>0</v>
      </c>
      <c r="O666" s="4">
        <f>'1'!O666</f>
        <v>0.34778113127445193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0.43472641409306489</v>
      </c>
      <c r="AA666" s="4">
        <f>'1'!AA666</f>
        <v>0.26083584845583896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0.31695596287363997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0.39619495359204998</v>
      </c>
      <c r="I667" s="5">
        <f>'1'!I667</f>
        <v>0.23771697215522997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0.83708537931811311</v>
      </c>
      <c r="N667" s="4">
        <f>'1'!N667</f>
        <v>0</v>
      </c>
      <c r="O667" s="4">
        <f>'1'!O667</f>
        <v>0.34626372488606749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0.43282965610758439</v>
      </c>
      <c r="AA667" s="4">
        <f>'1'!AA667</f>
        <v>0.25969779366455059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0.31676705509677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0.39595881887096251</v>
      </c>
      <c r="I668" s="5">
        <f>'1'!I668</f>
        <v>0.23757529132257749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0.83658647108927386</v>
      </c>
      <c r="N668" s="4">
        <f>'1'!N668</f>
        <v>0</v>
      </c>
      <c r="O668" s="4">
        <f>'1'!O668</f>
        <v>0.34605734949597894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0.43257168686997366</v>
      </c>
      <c r="AA668" s="4">
        <f>'1'!AA668</f>
        <v>0.25954301212198422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0.318641992753318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0.39830249094164749</v>
      </c>
      <c r="I669" s="5">
        <f>'1'!I669</f>
        <v>0.23898149456498852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0.84153820913262789</v>
      </c>
      <c r="N669" s="4">
        <f>'1'!N669</f>
        <v>0</v>
      </c>
      <c r="O669" s="4">
        <f>'1'!O669</f>
        <v>0.34810565580010827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0.43513206975013535</v>
      </c>
      <c r="AA669" s="4">
        <f>'1'!AA669</f>
        <v>0.26107924185008119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0.32110726029158199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0.40138407536447751</v>
      </c>
      <c r="I670" s="5">
        <f>'1'!I670</f>
        <v>0.24083044521868649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0.84804901711263436</v>
      </c>
      <c r="N670" s="4">
        <f>'1'!N670</f>
        <v>0</v>
      </c>
      <c r="O670" s="4">
        <f>'1'!O670</f>
        <v>0.35079887763730183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0.4384985970466273</v>
      </c>
      <c r="AA670" s="4">
        <f>'1'!AA670</f>
        <v>0.26309915822797636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0.32454236398923397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0.40567795498654247</v>
      </c>
      <c r="I671" s="5">
        <f>'1'!I671</f>
        <v>0.24340677299192548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0.85712117671384813</v>
      </c>
      <c r="N671" s="4">
        <f>'1'!N671</f>
        <v>0</v>
      </c>
      <c r="O671" s="4">
        <f>'1'!O671</f>
        <v>0.35455161284674502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0.44318951605843127</v>
      </c>
      <c r="AA671" s="4">
        <f>'1'!AA671</f>
        <v>0.26591370963505878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0.32399990417652502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0.40499988022065625</v>
      </c>
      <c r="I672" s="5">
        <f>'1'!I672</f>
        <v>0.24299992813239377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0.85568853233647346</v>
      </c>
      <c r="N672" s="4">
        <f>'1'!N672</f>
        <v>0</v>
      </c>
      <c r="O672" s="4">
        <f>'1'!O672</f>
        <v>0.35395899375339646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0.44244874219174557</v>
      </c>
      <c r="AA672" s="4">
        <f>'1'!AA672</f>
        <v>0.26546924531504734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0.320899819420707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0.40112477427588378</v>
      </c>
      <c r="I673" s="5">
        <f>'1'!I673</f>
        <v>0.24067486456553025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0.84750116270879816</v>
      </c>
      <c r="N673" s="4">
        <f>'1'!N673</f>
        <v>0</v>
      </c>
      <c r="O673" s="4">
        <f>'1'!O673</f>
        <v>0.35057225546559206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0.43821531933199009</v>
      </c>
      <c r="AA673" s="4">
        <f>'1'!AA673</f>
        <v>0.26292919159919403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0.31789868594647303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0.39737335743309127</v>
      </c>
      <c r="I674" s="5">
        <f>'1'!I674</f>
        <v>0.23842401445985478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0.83957512487727459</v>
      </c>
      <c r="N674" s="4">
        <f>'1'!N674</f>
        <v>0</v>
      </c>
      <c r="O674" s="4">
        <f>'1'!O674</f>
        <v>0.34729361812352444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0.43411702265440555</v>
      </c>
      <c r="AA674" s="4">
        <f>'1'!AA674</f>
        <v>0.26047021359264333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0.32708749434484502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0.40885936793105626</v>
      </c>
      <c r="I675" s="5">
        <f>'1'!I675</f>
        <v>0.24531562075863378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0.86384290357402427</v>
      </c>
      <c r="N675" s="4">
        <f>'1'!N675</f>
        <v>0</v>
      </c>
      <c r="O675" s="4">
        <f>'1'!O675</f>
        <v>0.35733208212476214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0.44666510265595266</v>
      </c>
      <c r="AA675" s="4">
        <f>'1'!AA675</f>
        <v>0.26799906159357162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0.32672985103963198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0.40841231379953996</v>
      </c>
      <c r="I676" s="5">
        <f>'1'!I676</f>
        <v>0.245047388279724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0.86289836232264483</v>
      </c>
      <c r="N676" s="4">
        <f>'1'!N676</f>
        <v>0</v>
      </c>
      <c r="O676" s="4">
        <f>'1'!O676</f>
        <v>0.3569413688473691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0.44617671105921136</v>
      </c>
      <c r="AA676" s="4">
        <f>'1'!AA676</f>
        <v>0.26770602663552684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0.32148159947923499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0.40185199934904375</v>
      </c>
      <c r="I677" s="5">
        <f>'1'!I677</f>
        <v>0.24111119960942623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0.84903765243613216</v>
      </c>
      <c r="N677" s="4">
        <f>'1'!N677</f>
        <v>0</v>
      </c>
      <c r="O677" s="4">
        <f>'1'!O677</f>
        <v>0.35120783060449756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0.43900978825562198</v>
      </c>
      <c r="AA677" s="4">
        <f>'1'!AA677</f>
        <v>0.26340587295337314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0.32626666943962801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0.40783333679953504</v>
      </c>
      <c r="I678" s="5">
        <f>'1'!I678</f>
        <v>0.24470000207972101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0.86167509287594546</v>
      </c>
      <c r="N678" s="4">
        <f>'1'!N678</f>
        <v>0</v>
      </c>
      <c r="O678" s="4">
        <f>'1'!O678</f>
        <v>0.35643535853394265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0.4455441981674283</v>
      </c>
      <c r="AA678" s="4">
        <f>'1'!AA678</f>
        <v>0.267326518900457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0.33626866777334602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0.42033583471668251</v>
      </c>
      <c r="I679" s="5">
        <f>'1'!I679</f>
        <v>0.25220150083000953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0.88809051820257778</v>
      </c>
      <c r="N679" s="4">
        <f>'1'!N679</f>
        <v>0</v>
      </c>
      <c r="O679" s="4">
        <f>'1'!O679</f>
        <v>0.36736220517830809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0.45920275647288511</v>
      </c>
      <c r="AA679" s="4">
        <f>'1'!AA679</f>
        <v>0.27552165388373107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0.33333981648751698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0.41667477060939623</v>
      </c>
      <c r="I680" s="5">
        <f>'1'!I680</f>
        <v>0.25000486236563774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0.88035537869822345</v>
      </c>
      <c r="N680" s="4">
        <f>'1'!N680</f>
        <v>0</v>
      </c>
      <c r="O680" s="4">
        <f>'1'!O680</f>
        <v>0.36416253369500862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0.45520316711876074</v>
      </c>
      <c r="AA680" s="4">
        <f>'1'!AA680</f>
        <v>0.27312190027125649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0.332270026797025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0.41533753349628122</v>
      </c>
      <c r="I681" s="5">
        <f>'1'!I681</f>
        <v>0.24920252009776875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0.87753004832507919</v>
      </c>
      <c r="N681" s="4">
        <f>'1'!N681</f>
        <v>0</v>
      </c>
      <c r="O681" s="4">
        <f>'1'!O681</f>
        <v>0.36299382445314415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0.45374228056643018</v>
      </c>
      <c r="AA681" s="4">
        <f>'1'!AA681</f>
        <v>0.27224536833985813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0.33698669326453901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0.42123336658067378</v>
      </c>
      <c r="I682" s="5">
        <f>'1'!I682</f>
        <v>0.25274001994840423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0.88998683412989466</v>
      </c>
      <c r="N682" s="4">
        <f>'1'!N682</f>
        <v>0</v>
      </c>
      <c r="O682" s="4">
        <f>'1'!O682</f>
        <v>0.36814662386817743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0.46018327983522178</v>
      </c>
      <c r="AA682" s="4">
        <f>'1'!AA682</f>
        <v>0.27610996790113307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0.33778238949900502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0.42222798687375629</v>
      </c>
      <c r="I683" s="5">
        <f>'1'!I683</f>
        <v>0.25333679212425375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0.89208827963737525</v>
      </c>
      <c r="N683" s="4">
        <f>'1'!N683</f>
        <v>0</v>
      </c>
      <c r="O683" s="4">
        <f>'1'!O683</f>
        <v>0.36901589523170081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0.46126986903962602</v>
      </c>
      <c r="AA683" s="4">
        <f>'1'!AA683</f>
        <v>0.27676192142377559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0.34443862794851698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0.43054828493564623</v>
      </c>
      <c r="I684" s="5">
        <f>'1'!I684</f>
        <v>0.25832897096138774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0.90966750369369265</v>
      </c>
      <c r="N684" s="4">
        <f>'1'!N684</f>
        <v>0</v>
      </c>
      <c r="O684" s="4">
        <f>'1'!O684</f>
        <v>0.37628761177667941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0.47035951472084925</v>
      </c>
      <c r="AA684" s="4">
        <f>'1'!AA684</f>
        <v>0.28221570883250957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0.342257500122227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0.42782187515278375</v>
      </c>
      <c r="I685" s="5">
        <f>'1'!I685</f>
        <v>0.25669312509167025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0.90390711288968961</v>
      </c>
      <c r="N685" s="4">
        <f>'1'!N685</f>
        <v>0</v>
      </c>
      <c r="O685" s="4">
        <f>'1'!O685</f>
        <v>0.37390480301442586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0.46738100376803232</v>
      </c>
      <c r="AA685" s="4">
        <f>'1'!AA685</f>
        <v>0.28042860226081939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0.33372886961776099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0.41716108702220123</v>
      </c>
      <c r="I686" s="5">
        <f>'1'!I686</f>
        <v>0.25029665221332076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0.88138287376142577</v>
      </c>
      <c r="N686" s="4">
        <f>'1'!N686</f>
        <v>0</v>
      </c>
      <c r="O686" s="4">
        <f>'1'!O686</f>
        <v>0.36458756114940793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0.45573445143675995</v>
      </c>
      <c r="AA686" s="4">
        <f>'1'!AA686</f>
        <v>0.27344067086205592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0.34224247724336299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0.42780309655420373</v>
      </c>
      <c r="I687" s="5">
        <f>'1'!I687</f>
        <v>0.25668185793252224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0.90386743724472518</v>
      </c>
      <c r="N687" s="4">
        <f>'1'!N687</f>
        <v>0</v>
      </c>
      <c r="O687" s="4">
        <f>'1'!O687</f>
        <v>0.3738883910247387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0.4673604887809234</v>
      </c>
      <c r="AA687" s="4">
        <f>'1'!AA687</f>
        <v>0.280416293268554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0.34090080593461802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0.42612600741827256</v>
      </c>
      <c r="I688" s="5">
        <f>'1'!I688</f>
        <v>0.25567560445096349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0.90032406350214389</v>
      </c>
      <c r="N688" s="4">
        <f>'1'!N688</f>
        <v>0</v>
      </c>
      <c r="O688" s="4">
        <f>'1'!O688</f>
        <v>0.37242266026287885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0.46552832532859856</v>
      </c>
      <c r="AA688" s="4">
        <f>'1'!AA688</f>
        <v>0.27931699519715913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0.333934334863907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0.41741791857988375</v>
      </c>
      <c r="I689" s="5">
        <f>'1'!I689</f>
        <v>0.25045075114793025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0.88192551051117329</v>
      </c>
      <c r="N689" s="4">
        <f>'1'!N689</f>
        <v>0</v>
      </c>
      <c r="O689" s="4">
        <f>'1'!O689</f>
        <v>0.36481202501757476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0.45601503127196846</v>
      </c>
      <c r="AA689" s="4">
        <f>'1'!AA689</f>
        <v>0.27360901876318106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0.33660420842043598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0.42075526052554496</v>
      </c>
      <c r="I690" s="5">
        <f>'1'!I690</f>
        <v>0.252453156315327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0.88897668600740276</v>
      </c>
      <c r="N690" s="4">
        <f>'1'!N690</f>
        <v>0</v>
      </c>
      <c r="O690" s="4">
        <f>'1'!O690</f>
        <v>0.36772877204538534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0.45966096505673171</v>
      </c>
      <c r="AA690" s="4">
        <f>'1'!AA690</f>
        <v>0.27579657903403898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0.34239826750443503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0.42799783438054378</v>
      </c>
      <c r="I691" s="5">
        <f>'1'!I691</f>
        <v>0.25679870062832627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0.90427888162520376</v>
      </c>
      <c r="N691" s="4">
        <f>'1'!N691</f>
        <v>0</v>
      </c>
      <c r="O691" s="4">
        <f>'1'!O691</f>
        <v>0.37405858664311636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0.46757323330389544</v>
      </c>
      <c r="AA691" s="4">
        <f>'1'!AA691</f>
        <v>0.28054393998233729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0.329200725207282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0.41150090650910248</v>
      </c>
      <c r="I692" s="5">
        <f>'1'!I692</f>
        <v>0.24690054390546151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0.86942397749366851</v>
      </c>
      <c r="N692" s="4">
        <f>'1'!N692</f>
        <v>0</v>
      </c>
      <c r="O692" s="4">
        <f>'1'!O692</f>
        <v>0.35964071573852174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0.44955089467315218</v>
      </c>
      <c r="AA692" s="4">
        <f>'1'!AA692</f>
        <v>0.26973053680389131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0.328867645231393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0.41108455653924125</v>
      </c>
      <c r="I693" s="5">
        <f>'1'!I693</f>
        <v>0.24665073392354475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0.8685443083578287</v>
      </c>
      <c r="N693" s="4">
        <f>'1'!N693</f>
        <v>0</v>
      </c>
      <c r="O693" s="4">
        <f>'1'!O693</f>
        <v>0.3592768370719378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0.44909604633992228</v>
      </c>
      <c r="AA693" s="4">
        <f>'1'!AA693</f>
        <v>0.26945762780395333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0.34660935423000799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0.43326169278750998</v>
      </c>
      <c r="I694" s="5">
        <f>'1'!I694</f>
        <v>0.25995701567250601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0.91540042386425302</v>
      </c>
      <c r="N694" s="4">
        <f>'1'!N694</f>
        <v>0</v>
      </c>
      <c r="O694" s="4">
        <f>'1'!O694</f>
        <v>0.37865905720121873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0.47332382150152341</v>
      </c>
      <c r="AA694" s="4">
        <f>'1'!AA694</f>
        <v>0.28399429290091405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0.36470899257392297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0.45588624071740369</v>
      </c>
      <c r="I695" s="5">
        <f>'1'!I695</f>
        <v>0.27353174443044226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0.96320183605815124</v>
      </c>
      <c r="N695" s="4">
        <f>'1'!N695</f>
        <v>0</v>
      </c>
      <c r="O695" s="4">
        <f>'1'!O695</f>
        <v>0.3984323030970634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0.49804037887132924</v>
      </c>
      <c r="AA695" s="4">
        <f>'1'!AA695</f>
        <v>0.29882422732279756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0.35014331608455201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0.43767914510569</v>
      </c>
      <c r="I696" s="5">
        <f>'1'!I696</f>
        <v>0.26260748706341402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0.92473366931793166</v>
      </c>
      <c r="N696" s="4">
        <f>'1'!N696</f>
        <v>0</v>
      </c>
      <c r="O696" s="4">
        <f>'1'!O696</f>
        <v>0.38251979162080602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0.47814973952600753</v>
      </c>
      <c r="AA696" s="4">
        <f>'1'!AA696</f>
        <v>0.2868898437156045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0.34194380142178799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0.42742975177723497</v>
      </c>
      <c r="I697" s="5">
        <f>'1'!I697</f>
        <v>0.256457851066341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0.90307862998857036</v>
      </c>
      <c r="N697" s="4">
        <f>'1'!N697</f>
        <v>0</v>
      </c>
      <c r="O697" s="4">
        <f>'1'!O697</f>
        <v>0.37356209773915316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0.46695262217394146</v>
      </c>
      <c r="AA697" s="4">
        <f>'1'!AA697</f>
        <v>0.28017157330436487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0.32888750674261402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0.41110938342826753</v>
      </c>
      <c r="I698" s="5">
        <f>'1'!I698</f>
        <v>0.24666563005696052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0.86859676290231358</v>
      </c>
      <c r="N698" s="4">
        <f>'1'!N698</f>
        <v>0</v>
      </c>
      <c r="O698" s="4">
        <f>'1'!O698</f>
        <v>0.35929853510467052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0.44912316888083814</v>
      </c>
      <c r="AA698" s="4">
        <f>'1'!AA698</f>
        <v>0.26947390132850291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0.32120173628127202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0.40150217035159003</v>
      </c>
      <c r="I699" s="5">
        <f>'1'!I699</f>
        <v>0.24090130221095402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0.84829852959679497</v>
      </c>
      <c r="N699" s="4">
        <f>'1'!N699</f>
        <v>0</v>
      </c>
      <c r="O699" s="4">
        <f>'1'!O699</f>
        <v>0.35090208947722362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0.43862761184652954</v>
      </c>
      <c r="AA699" s="4">
        <f>'1'!AA699</f>
        <v>0.2631765671079177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0.338232366739319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0.42279045842414875</v>
      </c>
      <c r="I700" s="5">
        <f>'1'!I700</f>
        <v>0.25367427505448925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0.89327667617510786</v>
      </c>
      <c r="N700" s="4">
        <f>'1'!N700</f>
        <v>0</v>
      </c>
      <c r="O700" s="4">
        <f>'1'!O700</f>
        <v>0.3695074802264503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0.46188435028306285</v>
      </c>
      <c r="AA700" s="4">
        <f>'1'!AA700</f>
        <v>0.27713061016983775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0.32928309428392999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0.41160386785491249</v>
      </c>
      <c r="I701" s="5">
        <f>'1'!I701</f>
        <v>0.24696232071294749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0.86964151544166868</v>
      </c>
      <c r="N701" s="4">
        <f>'1'!N701</f>
        <v>0</v>
      </c>
      <c r="O701" s="4">
        <f>'1'!O701</f>
        <v>0.35973070118330397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0.44966337647912996</v>
      </c>
      <c r="AA701" s="4">
        <f>'1'!AA701</f>
        <v>0.26979802588747798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0.33841283877777301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0.42301604847221624</v>
      </c>
      <c r="I702" s="5">
        <f>'1'!I702</f>
        <v>0.25380962908332977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0.89375330549419663</v>
      </c>
      <c r="N702" s="4">
        <f>'1'!N702</f>
        <v>0</v>
      </c>
      <c r="O702" s="4">
        <f>'1'!O702</f>
        <v>0.36970463985615504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0.46213079982019378</v>
      </c>
      <c r="AA702" s="4">
        <f>'1'!AA702</f>
        <v>0.27727847989211629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0.33581483087855701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0.41976853859819629</v>
      </c>
      <c r="I703" s="5">
        <f>'1'!I703</f>
        <v>0.25186112315891773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0.88689192826037033</v>
      </c>
      <c r="N703" s="4">
        <f>'1'!N703</f>
        <v>0</v>
      </c>
      <c r="O703" s="4">
        <f>'1'!O703</f>
        <v>0.36686640364090956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0.45858300455113693</v>
      </c>
      <c r="AA703" s="4">
        <f>'1'!AA703</f>
        <v>0.27514980273068218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0.331867603061068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0.41483450382633502</v>
      </c>
      <c r="I704" s="5">
        <f>'1'!I704</f>
        <v>0.248900702295801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0.87646724129470799</v>
      </c>
      <c r="N704" s="4">
        <f>'1'!N704</f>
        <v>0</v>
      </c>
      <c r="O704" s="4">
        <f>'1'!O704</f>
        <v>0.36255419006188144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0.45319273757735179</v>
      </c>
      <c r="AA704" s="4">
        <f>'1'!AA704</f>
        <v>0.2719156425464111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0.354694150995988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0.443367688744985</v>
      </c>
      <c r="I705" s="5">
        <f>'1'!I705</f>
        <v>0.266020613246991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0.93675249153384998</v>
      </c>
      <c r="N705" s="4">
        <f>'1'!N705</f>
        <v>0</v>
      </c>
      <c r="O705" s="4">
        <f>'1'!O705</f>
        <v>0.38749142564052502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0.48436428205065629</v>
      </c>
      <c r="AA705" s="4">
        <f>'1'!AA705</f>
        <v>0.29061856923039375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0.34620975779588797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0.43276219724485998</v>
      </c>
      <c r="I706" s="5">
        <f>'1'!I706</f>
        <v>0.25965731834691597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0.91434508377979196</v>
      </c>
      <c r="N706" s="4">
        <f>'1'!N706</f>
        <v>0</v>
      </c>
      <c r="O706" s="4">
        <f>'1'!O706</f>
        <v>0.37822251154208331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0.47277813942760416</v>
      </c>
      <c r="AA706" s="4">
        <f>'1'!AA706</f>
        <v>0.28366688365656245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0.32794036311653002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0.40992545389566254</v>
      </c>
      <c r="I707" s="5">
        <f>'1'!I707</f>
        <v>0.2459552723373975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0.86609534259672571</v>
      </c>
      <c r="N707" s="4">
        <f>'1'!N707</f>
        <v>0</v>
      </c>
      <c r="O707" s="4">
        <f>'1'!O707</f>
        <v>0.3582638125615244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0.44782976570190547</v>
      </c>
      <c r="AA707" s="4">
        <f>'1'!AA707</f>
        <v>0.26869785942114333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0.34100343095398999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0.42625428869248749</v>
      </c>
      <c r="I708" s="5">
        <f>'1'!I708</f>
        <v>0.2557525732154925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0.90059509769405388</v>
      </c>
      <c r="N708" s="4">
        <f>'1'!N708</f>
        <v>0</v>
      </c>
      <c r="O708" s="4">
        <f>'1'!O708</f>
        <v>0.3725347746435394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0.46566846830442427</v>
      </c>
      <c r="AA708" s="4">
        <f>'1'!AA708</f>
        <v>0.27940108098265454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0.35272176681854001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0.44090220852317502</v>
      </c>
      <c r="I709" s="5">
        <f>'1'!I709</f>
        <v>0.26454132511390499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0.93154339578953582</v>
      </c>
      <c r="N709" s="4">
        <f>'1'!N709</f>
        <v>0</v>
      </c>
      <c r="O709" s="4">
        <f>'1'!O709</f>
        <v>0.38533666229107588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0.48167082786384485</v>
      </c>
      <c r="AA709" s="4">
        <f>'1'!AA709</f>
        <v>0.28900249671830691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0.30408969362321098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0.38011211702901371</v>
      </c>
      <c r="I710" s="5">
        <f>'1'!I710</f>
        <v>0.22806727021740825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0.80310537219580502</v>
      </c>
      <c r="N710" s="4">
        <f>'1'!N710</f>
        <v>0</v>
      </c>
      <c r="O710" s="4">
        <f>'1'!O710</f>
        <v>0.33220775863874147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0.41525969829842685</v>
      </c>
      <c r="AA710" s="4">
        <f>'1'!AA710</f>
        <v>0.24915581897905609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0.293174425601329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0.36646803200166123</v>
      </c>
      <c r="I711" s="5">
        <f>'1'!I711</f>
        <v>0.21988081920099675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0.77427798813394222</v>
      </c>
      <c r="N711" s="4">
        <f>'1'!N711</f>
        <v>0</v>
      </c>
      <c r="O711" s="4">
        <f>'1'!O711</f>
        <v>0.32028319558865798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0.40035399448582248</v>
      </c>
      <c r="AA711" s="4">
        <f>'1'!AA711</f>
        <v>0.24021239669149347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0.31638023771320201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0.39547529714150254</v>
      </c>
      <c r="I712" s="5">
        <f>'1'!I712</f>
        <v>0.2372851782849015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0.83556488066606438</v>
      </c>
      <c r="N712" s="4">
        <f>'1'!N712</f>
        <v>0</v>
      </c>
      <c r="O712" s="4">
        <f>'1'!O712</f>
        <v>0.34563476451959746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0.43204345564949681</v>
      </c>
      <c r="AA712" s="4">
        <f>'1'!AA712</f>
        <v>0.25922607338969811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0.34684182208491998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0.43355227760615</v>
      </c>
      <c r="I713" s="5">
        <f>'1'!I713</f>
        <v>0.26013136656368996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0.91601437490257398</v>
      </c>
      <c r="N713" s="4">
        <f>'1'!N713</f>
        <v>0</v>
      </c>
      <c r="O713" s="4">
        <f>'1'!O713</f>
        <v>0.37891302051091102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0.47364127563863878</v>
      </c>
      <c r="AA713" s="4">
        <f>'1'!AA713</f>
        <v>0.28418476538318327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0.30411729490362199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0.38014661862952748</v>
      </c>
      <c r="I714" s="5">
        <f>'1'!I714</f>
        <v>0.22808797117771651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0.80317826758503519</v>
      </c>
      <c r="N714" s="4">
        <f>'1'!N714</f>
        <v>0</v>
      </c>
      <c r="O714" s="4">
        <f>'1'!O714</f>
        <v>0.33223791210889575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0.41529739013611966</v>
      </c>
      <c r="AA714" s="4">
        <f>'1'!AA714</f>
        <v>0.24917843408167181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0.27653512036168398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0.34566890045210497</v>
      </c>
      <c r="I715" s="5">
        <f>'1'!I715</f>
        <v>0.207401340271263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0.73033333723721505</v>
      </c>
      <c r="N715" s="4">
        <f>'1'!N715</f>
        <v>0</v>
      </c>
      <c r="O715" s="4">
        <f>'1'!O715</f>
        <v>0.30210531447369471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0.37763164309211839</v>
      </c>
      <c r="AA715" s="4">
        <f>'1'!AA715</f>
        <v>0.22657898585527103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0.29557605924070701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0.36947007405088378</v>
      </c>
      <c r="I716" s="5">
        <f>'1'!I716</f>
        <v>0.22168204443053025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0.78062073804713228</v>
      </c>
      <c r="N716" s="4">
        <f>'1'!N716</f>
        <v>0</v>
      </c>
      <c r="O716" s="4">
        <f>'1'!O716</f>
        <v>0.3229068995323956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0.4036336244154945</v>
      </c>
      <c r="AA716" s="4">
        <f>'1'!AA716</f>
        <v>0.2421801746492967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99" sqref="N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4-Methylcatechol-1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0.47616370000000002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0.73850115227125501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0.74268519036619995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0.74233453346169498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0.74128882010194597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0.73599999534277005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0.736181430558557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0.73373119501233997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0.73241345754810105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0.72494726143122101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0.71421711141589195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0.70365652118224098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0.69970122921656797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0.69759664303948898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0.68739735142770997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0.67973704613436503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0.66774527053686095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0.66180244491446705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0.65374385295676996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0.64441781196657899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0.63918070955664497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0.63270217290910602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0.63062577367775996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0.62967643617928004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0.62571428987446098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0.62368416274862604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0.62154833524020203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0.61810777335571998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0.61183016495558795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0.60347336062524504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0.59485502054615302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0.58173925692816497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0.56171370861862002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0.702142135773275</v>
      </c>
      <c r="I37" s="4">
        <f>'1'!I37</f>
        <v>0.42128528146396504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1.3579312502397247</v>
      </c>
      <c r="N37" s="4">
        <f>'1'!N37</f>
        <v>0.51417025977271702</v>
      </c>
      <c r="O37" s="4">
        <f>'1'!O37</f>
        <v>0.56171370861862002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1.6974140627996559</v>
      </c>
      <c r="W37" s="4">
        <f>'1'!W37</f>
        <v>1.0184484376797935</v>
      </c>
      <c r="X37" s="4">
        <f>'1'!X37</f>
        <v>0.6427128247158963</v>
      </c>
      <c r="Y37" s="4">
        <f>'1'!Y37</f>
        <v>0.38562769482953774</v>
      </c>
      <c r="Z37" s="4">
        <f>'1'!Z37</f>
        <v>0.702142135773275</v>
      </c>
      <c r="AA37" s="4">
        <f>'1'!AA37</f>
        <v>0.42128528146396504</v>
      </c>
      <c r="AB37" s="14">
        <f>'1'!AB37</f>
        <v>264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0.53989253441950402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0.67486566802438008</v>
      </c>
      <c r="I38" s="4">
        <f>'1'!I38</f>
        <v>0.40491940081462802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1.3051790138117134</v>
      </c>
      <c r="N38" s="4">
        <f>'1'!N38</f>
        <v>0.49419602977911908</v>
      </c>
      <c r="O38" s="4">
        <f>'1'!O38</f>
        <v>0.53989253441950402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1.6314737672646418</v>
      </c>
      <c r="W38" s="4">
        <f>'1'!W38</f>
        <v>0.97888426035878506</v>
      </c>
      <c r="X38" s="4">
        <f>'1'!X38</f>
        <v>0.61774503722389884</v>
      </c>
      <c r="Y38" s="4">
        <f>'1'!Y38</f>
        <v>0.37064702233433933</v>
      </c>
      <c r="Z38" s="4">
        <f>'1'!Z38</f>
        <v>0.67486566802438008</v>
      </c>
      <c r="AA38" s="4">
        <f>'1'!AA38</f>
        <v>0.40491940081462802</v>
      </c>
      <c r="AB38" s="14">
        <f>'1'!AB38</f>
        <v>264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0.51408885224535605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0.6426110653066951</v>
      </c>
      <c r="I39" s="4">
        <f>'1'!I39</f>
        <v>0.38556663918401701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1.2427991468832393</v>
      </c>
      <c r="N39" s="4">
        <f>'1'!N39</f>
        <v>0.47057637128938412</v>
      </c>
      <c r="O39" s="4">
        <f>'1'!O39</f>
        <v>0.51408885224535605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1.5534989336040492</v>
      </c>
      <c r="W39" s="4">
        <f>'1'!W39</f>
        <v>0.93209936016242945</v>
      </c>
      <c r="X39" s="4">
        <f>'1'!X39</f>
        <v>0.58822046411173012</v>
      </c>
      <c r="Y39" s="4">
        <f>'1'!Y39</f>
        <v>0.35293227846703812</v>
      </c>
      <c r="Z39" s="4">
        <f>'1'!Z39</f>
        <v>0.6426110653066951</v>
      </c>
      <c r="AA39" s="4">
        <f>'1'!AA39</f>
        <v>0.38556663918401701</v>
      </c>
      <c r="AB39" s="14">
        <f>'1'!AB39</f>
        <v>264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0.48697580991644301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0.60871976239555381</v>
      </c>
      <c r="I40" s="4">
        <f>'1'!I40</f>
        <v>0.36523185743733227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1.1772539289143806</v>
      </c>
      <c r="N40" s="4">
        <f>'1'!N40</f>
        <v>0.44575817688966185</v>
      </c>
      <c r="O40" s="4">
        <f>'1'!O40</f>
        <v>0.48697580991644301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1.4715674111429757</v>
      </c>
      <c r="W40" s="4">
        <f>'1'!W40</f>
        <v>0.88294044668578553</v>
      </c>
      <c r="X40" s="4">
        <f>'1'!X40</f>
        <v>0.55719772111207733</v>
      </c>
      <c r="Y40" s="4">
        <f>'1'!Y40</f>
        <v>0.33431863266724637</v>
      </c>
      <c r="Z40" s="4">
        <f>'1'!Z40</f>
        <v>0.60871976239555381</v>
      </c>
      <c r="AA40" s="4">
        <f>'1'!AA40</f>
        <v>0.36523185743733227</v>
      </c>
      <c r="AB40" s="14">
        <f>'1'!AB40</f>
        <v>264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0.45873147930668401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0.57341434913335498</v>
      </c>
      <c r="I41" s="4">
        <f>'1'!I41</f>
        <v>0.34404860948001303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1.1089738449701683</v>
      </c>
      <c r="N41" s="4">
        <f>'1'!N41</f>
        <v>0.41990444645028885</v>
      </c>
      <c r="O41" s="4">
        <f>'1'!O41</f>
        <v>0.45873147930668401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1.3862173062127103</v>
      </c>
      <c r="W41" s="4">
        <f>'1'!W41</f>
        <v>0.8317303837276262</v>
      </c>
      <c r="X41" s="4">
        <f>'1'!X41</f>
        <v>0.52488055806286105</v>
      </c>
      <c r="Y41" s="4">
        <f>'1'!Y41</f>
        <v>0.31492833483771665</v>
      </c>
      <c r="Z41" s="4">
        <f>'1'!Z41</f>
        <v>0.57341434913335498</v>
      </c>
      <c r="AA41" s="4">
        <f>'1'!AA41</f>
        <v>0.34404860948001303</v>
      </c>
      <c r="AB41" s="14">
        <f>'1'!AB41</f>
        <v>264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0.42436106388460598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0.53045132985575749</v>
      </c>
      <c r="I42" s="4">
        <f>'1'!I42</f>
        <v>0.31827079791345447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1.0258840779425134</v>
      </c>
      <c r="N42" s="4">
        <f>'1'!N42</f>
        <v>0.38844314302309269</v>
      </c>
      <c r="O42" s="4">
        <f>'1'!O42</f>
        <v>0.42436106388460598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1.2823550974281417</v>
      </c>
      <c r="W42" s="4">
        <f>'1'!W42</f>
        <v>0.76941305845688501</v>
      </c>
      <c r="X42" s="4">
        <f>'1'!X42</f>
        <v>0.48555392877886583</v>
      </c>
      <c r="Y42" s="4">
        <f>'1'!Y42</f>
        <v>0.29133235726731954</v>
      </c>
      <c r="Z42" s="4">
        <f>'1'!Z42</f>
        <v>0.53045132985575749</v>
      </c>
      <c r="AA42" s="4">
        <f>'1'!AA42</f>
        <v>0.31827079791345447</v>
      </c>
      <c r="AB42" s="14">
        <f>'1'!AB42</f>
        <v>264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0.39189000616007302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0.48986250770009127</v>
      </c>
      <c r="I43" s="4">
        <f>'1'!I43</f>
        <v>0.29391750462005478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0.9473859687884445</v>
      </c>
      <c r="N43" s="4">
        <f>'1'!N43</f>
        <v>0.35872043565606698</v>
      </c>
      <c r="O43" s="4">
        <f>'1'!O43</f>
        <v>0.39189000616007302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1.1842324609855557</v>
      </c>
      <c r="W43" s="4">
        <f>'1'!W43</f>
        <v>0.71053947659133332</v>
      </c>
      <c r="X43" s="4">
        <f>'1'!X43</f>
        <v>0.44840054457008371</v>
      </c>
      <c r="Y43" s="4">
        <f>'1'!Y43</f>
        <v>0.26904032674205025</v>
      </c>
      <c r="Z43" s="4">
        <f>'1'!Z43</f>
        <v>0.48986250770009127</v>
      </c>
      <c r="AA43" s="4">
        <f>'1'!AA43</f>
        <v>0.29391750462005478</v>
      </c>
      <c r="AB43" s="14">
        <f>'1'!AB43</f>
        <v>264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0.36540817181026197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0.45676021476282747</v>
      </c>
      <c r="I44" s="4">
        <f>'1'!I44</f>
        <v>0.27405612885769648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0.88336668302859511</v>
      </c>
      <c r="N44" s="4">
        <f>'1'!N44</f>
        <v>0.33448002379147918</v>
      </c>
      <c r="O44" s="4">
        <f>'1'!O44</f>
        <v>0.36540817181026197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1.1042083537857439</v>
      </c>
      <c r="W44" s="4">
        <f>'1'!W44</f>
        <v>0.66252501227144633</v>
      </c>
      <c r="X44" s="4">
        <f>'1'!X44</f>
        <v>0.41810002973934896</v>
      </c>
      <c r="Y44" s="4">
        <f>'1'!Y44</f>
        <v>0.2508600178436094</v>
      </c>
      <c r="Z44" s="4">
        <f>'1'!Z44</f>
        <v>0.45676021476282747</v>
      </c>
      <c r="AA44" s="4">
        <f>'1'!AA44</f>
        <v>0.27405612885769648</v>
      </c>
      <c r="AB44" s="14">
        <f>'1'!AB44</f>
        <v>264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0.33554580560227898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0.4194322570028487</v>
      </c>
      <c r="I45" s="4">
        <f>'1'!I45</f>
        <v>0.25165935420170926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0.8111750315560915</v>
      </c>
      <c r="N45" s="4">
        <f>'1'!N45</f>
        <v>0.30714520828849567</v>
      </c>
      <c r="O45" s="4">
        <f>'1'!O45</f>
        <v>0.33554580560227898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1.0139687894451144</v>
      </c>
      <c r="W45" s="4">
        <f>'1'!W45</f>
        <v>0.60838127366706862</v>
      </c>
      <c r="X45" s="4">
        <f>'1'!X45</f>
        <v>0.38393151036061957</v>
      </c>
      <c r="Y45" s="4">
        <f>'1'!Y45</f>
        <v>0.23035890621637176</v>
      </c>
      <c r="Z45" s="4">
        <f>'1'!Z45</f>
        <v>0.4194322570028487</v>
      </c>
      <c r="AA45" s="4">
        <f>'1'!AA45</f>
        <v>0.25165935420170926</v>
      </c>
      <c r="AB45" s="14">
        <f>'1'!AB45</f>
        <v>264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0.30605583691934501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0.3825697961491813</v>
      </c>
      <c r="I46" s="4">
        <f>'1'!I46</f>
        <v>0.22954187768950876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0.73988364338323143</v>
      </c>
      <c r="N46" s="4">
        <f>'1'!N46</f>
        <v>0.28015127058367739</v>
      </c>
      <c r="O46" s="4">
        <f>'1'!O46</f>
        <v>0.30605583691934501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0.92485455422903928</v>
      </c>
      <c r="W46" s="4">
        <f>'1'!W46</f>
        <v>0.55491273253742357</v>
      </c>
      <c r="X46" s="4">
        <f>'1'!X46</f>
        <v>0.35018908822959671</v>
      </c>
      <c r="Y46" s="4">
        <f>'1'!Y46</f>
        <v>0.21011345293775804</v>
      </c>
      <c r="Z46" s="4">
        <f>'1'!Z46</f>
        <v>0.3825697961491813</v>
      </c>
      <c r="AA46" s="4">
        <f>'1'!AA46</f>
        <v>0.22954187768950876</v>
      </c>
      <c r="AB46" s="14">
        <f>'1'!AB46</f>
        <v>264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0.27970305540689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0.3496288192586125</v>
      </c>
      <c r="I47" s="4">
        <f>'1'!I47</f>
        <v>0.2097772915551675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0.67617634018333928</v>
      </c>
      <c r="N47" s="4">
        <f>'1'!N47</f>
        <v>0.25602898852416583</v>
      </c>
      <c r="O47" s="4">
        <f>'1'!O47</f>
        <v>0.27970305540689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0.84522042522917407</v>
      </c>
      <c r="W47" s="4">
        <f>'1'!W47</f>
        <v>0.50713225513750448</v>
      </c>
      <c r="X47" s="4">
        <f>'1'!X47</f>
        <v>0.32003623565520728</v>
      </c>
      <c r="Y47" s="4">
        <f>'1'!Y47</f>
        <v>0.19202174139312439</v>
      </c>
      <c r="Z47" s="4">
        <f>'1'!Z47</f>
        <v>0.3496288192586125</v>
      </c>
      <c r="AA47" s="4">
        <f>'1'!AA47</f>
        <v>0.2097772915551675</v>
      </c>
      <c r="AB47" s="14">
        <f>'1'!AB47</f>
        <v>264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0.25360404702612699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0.31700505878265872</v>
      </c>
      <c r="I48" s="4">
        <f>'1'!I48</f>
        <v>0.19020303526959526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0.61308252827039322</v>
      </c>
      <c r="N48" s="4">
        <f>'1'!N48</f>
        <v>0.23213900023823208</v>
      </c>
      <c r="O48" s="4">
        <f>'1'!O48</f>
        <v>0.25360404702612699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0.7663531603379915</v>
      </c>
      <c r="W48" s="4">
        <f>'1'!W48</f>
        <v>0.45981189620279495</v>
      </c>
      <c r="X48" s="4">
        <f>'1'!X48</f>
        <v>0.29017375029779013</v>
      </c>
      <c r="Y48" s="4">
        <f>'1'!Y48</f>
        <v>0.17410425017867406</v>
      </c>
      <c r="Z48" s="4">
        <f>'1'!Z48</f>
        <v>0.31700505878265872</v>
      </c>
      <c r="AA48" s="4">
        <f>'1'!AA48</f>
        <v>0.19020303526959526</v>
      </c>
      <c r="AB48" s="14">
        <f>'1'!AB48</f>
        <v>264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0.22706186946575199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0.28382733683218997</v>
      </c>
      <c r="I49" s="4">
        <f>'1'!I49</f>
        <v>0.17029640209931399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0.54891736404949276</v>
      </c>
      <c r="N49" s="4">
        <f>'1'!N49</f>
        <v>0.20784335261248141</v>
      </c>
      <c r="O49" s="4">
        <f>'1'!O49</f>
        <v>0.22706186946575199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0.68614670506186592</v>
      </c>
      <c r="W49" s="4">
        <f>'1'!W49</f>
        <v>0.4116880230371196</v>
      </c>
      <c r="X49" s="4">
        <f>'1'!X49</f>
        <v>0.25980419076560174</v>
      </c>
      <c r="Y49" s="4">
        <f>'1'!Y49</f>
        <v>0.15588251445936105</v>
      </c>
      <c r="Z49" s="4">
        <f>'1'!Z49</f>
        <v>0.28382733683218997</v>
      </c>
      <c r="AA49" s="4">
        <f>'1'!AA49</f>
        <v>0.17029640209931399</v>
      </c>
      <c r="AB49" s="14">
        <f>'1'!AB49</f>
        <v>264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0.20491542058336801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0.25614427572921</v>
      </c>
      <c r="I50" s="4">
        <f>'1'!I50</f>
        <v>0.15368656543752601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0.49537878281532111</v>
      </c>
      <c r="N50" s="4">
        <f>'1'!N50</f>
        <v>0.18757137918512484</v>
      </c>
      <c r="O50" s="4">
        <f>'1'!O50</f>
        <v>0.20491542058336801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0.61922347851915138</v>
      </c>
      <c r="W50" s="4">
        <f>'1'!W50</f>
        <v>0.37153408711149083</v>
      </c>
      <c r="X50" s="4">
        <f>'1'!X50</f>
        <v>0.23446422398140604</v>
      </c>
      <c r="Y50" s="4">
        <f>'1'!Y50</f>
        <v>0.14067853438884365</v>
      </c>
      <c r="Z50" s="4">
        <f>'1'!Z50</f>
        <v>0.25614427572921</v>
      </c>
      <c r="AA50" s="4">
        <f>'1'!AA50</f>
        <v>0.15368656543752601</v>
      </c>
      <c r="AB50" s="14">
        <f>'1'!AB50</f>
        <v>264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0.183619890442839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0.22952486305354874</v>
      </c>
      <c r="I51" s="4">
        <f>'1'!I51</f>
        <v>0.13771491783212925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0.44389728000606649</v>
      </c>
      <c r="N51" s="4">
        <f>'1'!N51</f>
        <v>0.16807830273648186</v>
      </c>
      <c r="O51" s="4">
        <f>'1'!O51</f>
        <v>0.183619890442839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0.55487160000758307</v>
      </c>
      <c r="W51" s="4">
        <f>'1'!W51</f>
        <v>0.33292296000454985</v>
      </c>
      <c r="X51" s="4">
        <f>'1'!X51</f>
        <v>0.21009787842060232</v>
      </c>
      <c r="Y51" s="4">
        <f>'1'!Y51</f>
        <v>0.1260587270523614</v>
      </c>
      <c r="Z51" s="4">
        <f>'1'!Z51</f>
        <v>0.22952486305354874</v>
      </c>
      <c r="AA51" s="4">
        <f>'1'!AA51</f>
        <v>0.13771491783212925</v>
      </c>
      <c r="AB51" s="14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0.16321249225366699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0.20401561531708373</v>
      </c>
      <c r="I52" s="4">
        <f>'1'!I52</f>
        <v>0.12240936919025025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0.394562817784534</v>
      </c>
      <c r="N52" s="4">
        <f>'1'!N52</f>
        <v>0.14939818674996591</v>
      </c>
      <c r="O52" s="4">
        <f>'1'!O52</f>
        <v>0.16321249225366699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0.49320352223066749</v>
      </c>
      <c r="W52" s="4">
        <f>'1'!W52</f>
        <v>0.29592211333840052</v>
      </c>
      <c r="X52" s="4">
        <f>'1'!X52</f>
        <v>0.18674773343745737</v>
      </c>
      <c r="Y52" s="4">
        <f>'1'!Y52</f>
        <v>0.11204864006247443</v>
      </c>
      <c r="Z52" s="4">
        <f>'1'!Z52</f>
        <v>0.20401561531708373</v>
      </c>
      <c r="AA52" s="4">
        <f>'1'!AA52</f>
        <v>0.12240936919025025</v>
      </c>
      <c r="AB52" s="14">
        <f>'1'!AB52</f>
        <v>264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0.148402844138535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0.18550355517316874</v>
      </c>
      <c r="I53" s="4">
        <f>'1'!I53</f>
        <v>0.11130213310390125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0.35876080036529073</v>
      </c>
      <c r="N53" s="4">
        <f>'1'!N53</f>
        <v>0.13584202726575792</v>
      </c>
      <c r="O53" s="4">
        <f>'1'!O53</f>
        <v>0.148402844138535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0.4484510004566134</v>
      </c>
      <c r="W53" s="4">
        <f>'1'!W53</f>
        <v>0.26907060027396806</v>
      </c>
      <c r="X53" s="4">
        <f>'1'!X53</f>
        <v>0.16980253408219739</v>
      </c>
      <c r="Y53" s="4">
        <f>'1'!Y53</f>
        <v>0.10188152044931845</v>
      </c>
      <c r="Z53" s="4">
        <f>'1'!Z53</f>
        <v>0.18550355517316874</v>
      </c>
      <c r="AA53" s="4">
        <f>'1'!AA53</f>
        <v>0.11130213310390125</v>
      </c>
      <c r="AB53" s="14">
        <f>'1'!AB53</f>
        <v>264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0.132086173753964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0.16510771719245501</v>
      </c>
      <c r="I54" s="4">
        <f>'1'!I54</f>
        <v>9.9064630315472996E-2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0.31931558783957403</v>
      </c>
      <c r="N54" s="4">
        <f>'1'!N54</f>
        <v>0.12090639987846762</v>
      </c>
      <c r="O54" s="4">
        <f>'1'!O54</f>
        <v>0.132086173753964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0.39914448479946751</v>
      </c>
      <c r="W54" s="4">
        <f>'1'!W54</f>
        <v>0.23948669087968052</v>
      </c>
      <c r="X54" s="4">
        <f>'1'!X54</f>
        <v>0.15113299984808451</v>
      </c>
      <c r="Y54" s="4">
        <f>'1'!Y54</f>
        <v>9.0679799908850708E-2</v>
      </c>
      <c r="Z54" s="4">
        <f>'1'!Z54</f>
        <v>0.16510771719245501</v>
      </c>
      <c r="AA54" s="4">
        <f>'1'!AA54</f>
        <v>9.9064630315472996E-2</v>
      </c>
      <c r="AB54" s="14">
        <f>'1'!AB54</f>
        <v>264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0.115905253491504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0.14488156686438</v>
      </c>
      <c r="I55" s="4">
        <f>'1'!I55</f>
        <v>8.6928940118628006E-2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0.28019854842092229</v>
      </c>
      <c r="N55" s="4">
        <f>'1'!N55</f>
        <v>0.1060950327228203</v>
      </c>
      <c r="O55" s="4">
        <f>'1'!O55</f>
        <v>0.115905253491504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0.35024818552615289</v>
      </c>
      <c r="W55" s="4">
        <f>'1'!W55</f>
        <v>0.21014891131569172</v>
      </c>
      <c r="X55" s="4">
        <f>'1'!X55</f>
        <v>0.13261879090352538</v>
      </c>
      <c r="Y55" s="4">
        <f>'1'!Y55</f>
        <v>7.9571274542115225E-2</v>
      </c>
      <c r="Z55" s="4">
        <f>'1'!Z55</f>
        <v>0.14488156686438</v>
      </c>
      <c r="AA55" s="4">
        <f>'1'!AA55</f>
        <v>8.6928940118628006E-2</v>
      </c>
      <c r="AB55" s="14">
        <f>'1'!AB55</f>
        <v>264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0.100624648057588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0.12578081007198499</v>
      </c>
      <c r="I56" s="4">
        <f>'1'!I56</f>
        <v>7.5468486043191008E-2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0.24325800144312748</v>
      </c>
      <c r="N56" s="4">
        <f>'1'!N56</f>
        <v>9.2107777747749989E-2</v>
      </c>
      <c r="O56" s="4">
        <f>'1'!O56</f>
        <v>0.100624648057588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0.30407250180390932</v>
      </c>
      <c r="W56" s="4">
        <f>'1'!W56</f>
        <v>0.18244350108234561</v>
      </c>
      <c r="X56" s="4">
        <f>'1'!X56</f>
        <v>0.11513472218468748</v>
      </c>
      <c r="Y56" s="4">
        <f>'1'!Y56</f>
        <v>6.9080833310812495E-2</v>
      </c>
      <c r="Z56" s="4">
        <f>'1'!Z56</f>
        <v>0.12578081007198499</v>
      </c>
      <c r="AA56" s="4">
        <f>'1'!AA56</f>
        <v>7.5468486043191008E-2</v>
      </c>
      <c r="AB56" s="14">
        <f>'1'!AB56</f>
        <v>264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8.5442202396009401E-2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0.10680275299501175</v>
      </c>
      <c r="I57" s="4">
        <f>'1'!I57</f>
        <v>6.4081651797007047E-2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0.20655475368080164</v>
      </c>
      <c r="N57" s="4">
        <f>'1'!N57</f>
        <v>7.8210374301790619E-2</v>
      </c>
      <c r="O57" s="4">
        <f>'1'!O57</f>
        <v>8.5442202396009401E-2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0.25819344210100204</v>
      </c>
      <c r="W57" s="4">
        <f>'1'!W57</f>
        <v>0.15491606526060123</v>
      </c>
      <c r="X57" s="4">
        <f>'1'!X57</f>
        <v>9.7762967877238274E-2</v>
      </c>
      <c r="Y57" s="4">
        <f>'1'!Y57</f>
        <v>5.8657780726342965E-2</v>
      </c>
      <c r="Z57" s="4">
        <f>'1'!Z57</f>
        <v>0.10680275299501175</v>
      </c>
      <c r="AA57" s="4">
        <f>'1'!AA57</f>
        <v>6.4081651797007047E-2</v>
      </c>
      <c r="AB57" s="14">
        <f>'1'!AB57</f>
        <v>264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6.9855225359530898E-2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8.731903169941363E-2</v>
      </c>
      <c r="I58" s="4">
        <f>'1'!I58</f>
        <v>5.2391419019648174E-2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0.16887355970272483</v>
      </c>
      <c r="N58" s="4">
        <f>'1'!N58</f>
        <v>6.3942679016897819E-2</v>
      </c>
      <c r="O58" s="4">
        <f>'1'!O58</f>
        <v>6.9855225359530898E-2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0.21109194962840605</v>
      </c>
      <c r="W58" s="4">
        <f>'1'!W58</f>
        <v>0.12665516977704361</v>
      </c>
      <c r="X58" s="4">
        <f>'1'!X58</f>
        <v>7.9928348771122273E-2</v>
      </c>
      <c r="Y58" s="4">
        <f>'1'!Y58</f>
        <v>4.7957009262673364E-2</v>
      </c>
      <c r="Z58" s="4">
        <f>'1'!Z58</f>
        <v>8.731903169941363E-2</v>
      </c>
      <c r="AA58" s="4">
        <f>'1'!AA58</f>
        <v>5.2391419019648174E-2</v>
      </c>
      <c r="AB58" s="14">
        <f>'1'!AB58</f>
        <v>264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5.67921949178226E-2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7.0990243647278253E-2</v>
      </c>
      <c r="I59" s="4">
        <f>'1'!I59</f>
        <v>4.2594146188366946E-2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0.13729395431397268</v>
      </c>
      <c r="N59" s="4">
        <f>'1'!N59</f>
        <v>5.1985303484529663E-2</v>
      </c>
      <c r="O59" s="4">
        <f>'1'!O59</f>
        <v>5.67921949178226E-2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0.17161744289246583</v>
      </c>
      <c r="W59" s="4">
        <f>'1'!W59</f>
        <v>0.10297046573547951</v>
      </c>
      <c r="X59" s="4">
        <f>'1'!X59</f>
        <v>6.4981629355662082E-2</v>
      </c>
      <c r="Y59" s="4">
        <f>'1'!Y59</f>
        <v>3.8988977613397244E-2</v>
      </c>
      <c r="Z59" s="4">
        <f>'1'!Z59</f>
        <v>7.0990243647278253E-2</v>
      </c>
      <c r="AA59" s="4">
        <f>'1'!AA59</f>
        <v>4.2594146188366946E-2</v>
      </c>
      <c r="AB59" s="14">
        <f>'1'!AB59</f>
        <v>264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3.9833014730031598E-2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4.9791268412539495E-2</v>
      </c>
      <c r="I60" s="4">
        <f>'1'!I60</f>
        <v>2.98747610475237E-2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9.6295487653648038E-2</v>
      </c>
      <c r="N60" s="4">
        <f>'1'!N60</f>
        <v>3.6461548324391198E-2</v>
      </c>
      <c r="O60" s="4">
        <f>'1'!O60</f>
        <v>3.9833014730031598E-2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0.12036935956706005</v>
      </c>
      <c r="W60" s="4">
        <f>'1'!W60</f>
        <v>7.2221615740236028E-2</v>
      </c>
      <c r="X60" s="4">
        <f>'1'!X60</f>
        <v>4.5576935405488996E-2</v>
      </c>
      <c r="Y60" s="4">
        <f>'1'!Y60</f>
        <v>2.73461612432934E-2</v>
      </c>
      <c r="Z60" s="4">
        <f>'1'!Z60</f>
        <v>4.9791268412539495E-2</v>
      </c>
      <c r="AA60" s="4">
        <f>'1'!AA60</f>
        <v>2.98747610475237E-2</v>
      </c>
      <c r="AB60" s="14">
        <f>'1'!AB60</f>
        <v>264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2.45354677161226E-2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3.066933464515325E-2</v>
      </c>
      <c r="I61" s="4">
        <f>'1'!I61</f>
        <v>1.8401600787091951E-2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5.9313984757299078E-2</v>
      </c>
      <c r="N61" s="4">
        <f>'1'!N61</f>
        <v>2.2458785704675049E-2</v>
      </c>
      <c r="O61" s="4">
        <f>'1'!O61</f>
        <v>2.45354677161226E-2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7.4142480946623845E-2</v>
      </c>
      <c r="W61" s="4">
        <f>'1'!W61</f>
        <v>4.448548856797431E-2</v>
      </c>
      <c r="X61" s="4">
        <f>'1'!X61</f>
        <v>2.8073482130843812E-2</v>
      </c>
      <c r="Y61" s="4">
        <f>'1'!Y61</f>
        <v>1.6844089278506287E-2</v>
      </c>
      <c r="Z61" s="4">
        <f>'1'!Z61</f>
        <v>3.066933464515325E-2</v>
      </c>
      <c r="AA61" s="4">
        <f>'1'!AA61</f>
        <v>1.8401600787091951E-2</v>
      </c>
      <c r="AB61" s="14">
        <f>'1'!AB61</f>
        <v>264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1.4851815121522701E-2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1.8564768901903377E-2</v>
      </c>
      <c r="I62" s="4">
        <f>'1'!I62</f>
        <v>1.1138861341142026E-2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3.5903955283369482E-2</v>
      </c>
      <c r="N62" s="4">
        <f>'1'!N62</f>
        <v>1.3594757475136613E-2</v>
      </c>
      <c r="O62" s="4">
        <f>'1'!O62</f>
        <v>1.4851815121522701E-2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4.4879944104211852E-2</v>
      </c>
      <c r="W62" s="4">
        <f>'1'!W62</f>
        <v>2.6927966462527111E-2</v>
      </c>
      <c r="X62" s="4">
        <f>'1'!X62</f>
        <v>1.6993446843920765E-2</v>
      </c>
      <c r="Y62" s="4">
        <f>'1'!Y62</f>
        <v>1.0196068106352461E-2</v>
      </c>
      <c r="Z62" s="4">
        <f>'1'!Z62</f>
        <v>1.8564768901903377E-2</v>
      </c>
      <c r="AA62" s="4">
        <f>'1'!AA62</f>
        <v>1.1138861341142026E-2</v>
      </c>
      <c r="AB62" s="14">
        <f>'1'!AB62</f>
        <v>318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7.4684389384100502E-3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9.3355486730125632E-3</v>
      </c>
      <c r="I63" s="4">
        <f>'1'!I63</f>
        <v>5.6013292038075372E-3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1.8054796365776324E-2</v>
      </c>
      <c r="N63" s="4">
        <f>'1'!N63</f>
        <v>6.8363102593712961E-3</v>
      </c>
      <c r="O63" s="4">
        <f>'1'!O63</f>
        <v>7.4684389384100502E-3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2.2568495457220405E-2</v>
      </c>
      <c r="W63" s="4">
        <f>'1'!W63</f>
        <v>1.3541097274332243E-2</v>
      </c>
      <c r="X63" s="4">
        <f>'1'!X63</f>
        <v>8.5453878242141203E-3</v>
      </c>
      <c r="Y63" s="4">
        <f>'1'!Y63</f>
        <v>5.1272326945284719E-3</v>
      </c>
      <c r="Z63" s="4">
        <f>'1'!Z63</f>
        <v>9.3355486730125632E-3</v>
      </c>
      <c r="AA63" s="4">
        <f>'1'!AA63</f>
        <v>5.6013292038075372E-3</v>
      </c>
      <c r="AB63" s="14">
        <f>'1'!AB63</f>
        <v>318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2.1952254891592299E-3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2.7440318614490372E-3</v>
      </c>
      <c r="I64" s="4">
        <f>'1'!I64</f>
        <v>1.6464191168694224E-3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5.3069121285698479E-3</v>
      </c>
      <c r="N64" s="4">
        <f>'1'!N64</f>
        <v>2.0094216016135085E-3</v>
      </c>
      <c r="O64" s="4">
        <f>'1'!O64</f>
        <v>2.1952254891592299E-3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6.6336401607123095E-3</v>
      </c>
      <c r="W64" s="4">
        <f>'1'!W64</f>
        <v>3.9801840964273864E-3</v>
      </c>
      <c r="X64" s="4">
        <f>'1'!X64</f>
        <v>2.5117770020168856E-3</v>
      </c>
      <c r="Y64" s="4">
        <f>'1'!Y64</f>
        <v>1.5070662012101315E-3</v>
      </c>
      <c r="Z64" s="4">
        <f>'1'!Z64</f>
        <v>2.7440318614490372E-3</v>
      </c>
      <c r="AA64" s="4">
        <f>'1'!AA64</f>
        <v>1.6464191168694224E-3</v>
      </c>
      <c r="AB64" s="14">
        <f>'1'!AB64</f>
        <v>318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2.1000661594555601E-3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2.6250826993194504E-3</v>
      </c>
      <c r="I65" s="4">
        <f>'1'!I65</f>
        <v>1.5750496195916701E-3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5.076866420989987E-3</v>
      </c>
      <c r="N65" s="4">
        <f>'1'!N65</f>
        <v>1.9223165576688652E-3</v>
      </c>
      <c r="O65" s="4">
        <f>'1'!O65</f>
        <v>2.1000661594555601E-3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6.3460830262374833E-3</v>
      </c>
      <c r="W65" s="4">
        <f>'1'!W65</f>
        <v>3.8076498157424902E-3</v>
      </c>
      <c r="X65" s="4">
        <f>'1'!X65</f>
        <v>2.4028956970860815E-3</v>
      </c>
      <c r="Y65" s="4">
        <f>'1'!Y65</f>
        <v>1.4417374182516488E-3</v>
      </c>
      <c r="Z65" s="4">
        <f>'1'!Z65</f>
        <v>2.6250826993194504E-3</v>
      </c>
      <c r="AA65" s="4">
        <f>'1'!AA65</f>
        <v>1.5750496195916701E-3</v>
      </c>
      <c r="AB65" s="14">
        <f>'1'!AB65</f>
        <v>318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9.2793392524518903E-3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1.1599174065564863E-2</v>
      </c>
      <c r="I66" s="4">
        <f>'1'!I66</f>
        <v>6.9595044393389177E-3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2.2432610347838059E-2</v>
      </c>
      <c r="N66" s="4">
        <f>'1'!N66</f>
        <v>8.4939359690645814E-3</v>
      </c>
      <c r="O66" s="4">
        <f>'1'!O66</f>
        <v>9.2793392524518903E-3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2.8040762934797573E-2</v>
      </c>
      <c r="W66" s="4">
        <f>'1'!W66</f>
        <v>1.6824457760878545E-2</v>
      </c>
      <c r="X66" s="4">
        <f>'1'!X66</f>
        <v>1.0617419961330726E-2</v>
      </c>
      <c r="Y66" s="4">
        <f>'1'!Y66</f>
        <v>6.3704519767984365E-3</v>
      </c>
      <c r="Z66" s="4">
        <f>'1'!Z66</f>
        <v>1.1599174065564863E-2</v>
      </c>
      <c r="AA66" s="4">
        <f>'1'!AA66</f>
        <v>6.9595044393389177E-3</v>
      </c>
      <c r="AB66" s="14">
        <f>'1'!AB66</f>
        <v>318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2.8896936270976802E-2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3.6121170338721004E-2</v>
      </c>
      <c r="I67" s="4">
        <f>'1'!I67</f>
        <v>2.1672702203232599E-2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7.6317235492948929E-2</v>
      </c>
      <c r="N67" s="4">
        <f>'1'!N67</f>
        <v>2.8896936270976802E-2</v>
      </c>
      <c r="O67" s="4">
        <f>'1'!O67</f>
        <v>3.1568930586653096E-2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9.5396544366186165E-2</v>
      </c>
      <c r="W67" s="4">
        <f>'1'!W67</f>
        <v>5.7237926619711693E-2</v>
      </c>
      <c r="X67" s="4">
        <f>'1'!X67</f>
        <v>3.6121170338721004E-2</v>
      </c>
      <c r="Y67" s="4">
        <f>'1'!Y67</f>
        <v>2.1672702203232599E-2</v>
      </c>
      <c r="Z67" s="4">
        <f>'1'!Z67</f>
        <v>3.9461163233316374E-2</v>
      </c>
      <c r="AA67" s="4">
        <f>'1'!AA67</f>
        <v>2.3676697939989822E-2</v>
      </c>
      <c r="AB67" s="14">
        <f>'1'!AB67</f>
        <v>264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5.3103353320873799E-2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6.6379191651092254E-2</v>
      </c>
      <c r="I68" s="4">
        <f>'1'!I68</f>
        <v>3.9827514990655351E-2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0.14024674044510407</v>
      </c>
      <c r="N68" s="4">
        <f>'1'!N68</f>
        <v>5.3103353320873799E-2</v>
      </c>
      <c r="O68" s="4">
        <f>'1'!O68</f>
        <v>5.8013626745231126E-2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0.1753084255563801</v>
      </c>
      <c r="W68" s="4">
        <f>'1'!W68</f>
        <v>0.10518505533382805</v>
      </c>
      <c r="X68" s="4">
        <f>'1'!X68</f>
        <v>6.6379191651092254E-2</v>
      </c>
      <c r="Y68" s="4">
        <f>'1'!Y68</f>
        <v>3.9827514990655351E-2</v>
      </c>
      <c r="Z68" s="4">
        <f>'1'!Z68</f>
        <v>7.251703343153891E-2</v>
      </c>
      <c r="AA68" s="4">
        <f>'1'!AA68</f>
        <v>4.3510220058923341E-2</v>
      </c>
      <c r="AB68" s="14">
        <f>'1'!AB68</f>
        <v>264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8.3926347628771505E-2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0.10490793453596438</v>
      </c>
      <c r="I69" s="4">
        <f>'1'!I69</f>
        <v>6.2944760721578633E-2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0.22165072366100844</v>
      </c>
      <c r="N69" s="4">
        <f>'1'!N69</f>
        <v>8.3926347628771505E-2</v>
      </c>
      <c r="O69" s="4">
        <f>'1'!O69</f>
        <v>9.1686710931533841E-2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0.27706340457626055</v>
      </c>
      <c r="W69" s="4">
        <f>'1'!W69</f>
        <v>0.16623804274575632</v>
      </c>
      <c r="X69" s="4">
        <f>'1'!X69</f>
        <v>0.10490793453596438</v>
      </c>
      <c r="Y69" s="4">
        <f>'1'!Y69</f>
        <v>6.2944760721578633E-2</v>
      </c>
      <c r="Z69" s="4">
        <f>'1'!Z69</f>
        <v>0.1146083886644173</v>
      </c>
      <c r="AA69" s="4">
        <f>'1'!AA69</f>
        <v>6.8765033198650377E-2</v>
      </c>
      <c r="AB69" s="14">
        <f>'1'!AB69</f>
        <v>264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0.119077558563649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0.14884694820456126</v>
      </c>
      <c r="I70" s="4">
        <f>'1'!I70</f>
        <v>8.9308168922736755E-2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0.31448559091556</v>
      </c>
      <c r="N70" s="4">
        <f>'1'!N70</f>
        <v>0.119077558563649</v>
      </c>
      <c r="O70" s="4">
        <f>'1'!O70</f>
        <v>0.13008822615217971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0.39310698864444998</v>
      </c>
      <c r="W70" s="4">
        <f>'1'!W70</f>
        <v>0.23586419318667001</v>
      </c>
      <c r="X70" s="4">
        <f>'1'!X70</f>
        <v>0.14884694820456126</v>
      </c>
      <c r="Y70" s="4">
        <f>'1'!Y70</f>
        <v>8.9308168922736755E-2</v>
      </c>
      <c r="Z70" s="4">
        <f>'1'!Z70</f>
        <v>0.16261028269022465</v>
      </c>
      <c r="AA70" s="4">
        <f>'1'!AA70</f>
        <v>9.7566169614134779E-2</v>
      </c>
      <c r="AB70" s="14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0.15843509579345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0.19804386974181248</v>
      </c>
      <c r="I71" s="4">
        <f>'1'!I71</f>
        <v>0.1188263218450875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0.41842942804150507</v>
      </c>
      <c r="N71" s="4">
        <f>'1'!N71</f>
        <v>0.15843509579345</v>
      </c>
      <c r="O71" s="4">
        <f>'1'!O71</f>
        <v>0.17308501132061663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0.52303678505188134</v>
      </c>
      <c r="W71" s="4">
        <f>'1'!W71</f>
        <v>0.3138220710311288</v>
      </c>
      <c r="X71" s="4">
        <f>'1'!X71</f>
        <v>0.19804386974181248</v>
      </c>
      <c r="Y71" s="4">
        <f>'1'!Y71</f>
        <v>0.1188263218450875</v>
      </c>
      <c r="Z71" s="4">
        <f>'1'!Z71</f>
        <v>0.21635626415077078</v>
      </c>
      <c r="AA71" s="4">
        <f>'1'!AA71</f>
        <v>0.12981375849046248</v>
      </c>
      <c r="AB71" s="14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0.201275174522452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0.25159396815306501</v>
      </c>
      <c r="I72" s="4">
        <f>'1'!I72</f>
        <v>0.15095638089183899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0.53157070870320067</v>
      </c>
      <c r="N72" s="4">
        <f>'1'!N72</f>
        <v>0.201275174522452</v>
      </c>
      <c r="O72" s="4">
        <f>'1'!O72</f>
        <v>0.21988635590055894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0.66446338587900078</v>
      </c>
      <c r="W72" s="4">
        <f>'1'!W72</f>
        <v>0.3986780315274005</v>
      </c>
      <c r="X72" s="4">
        <f>'1'!X72</f>
        <v>0.25159396815306501</v>
      </c>
      <c r="Y72" s="4">
        <f>'1'!Y72</f>
        <v>0.15095638089183899</v>
      </c>
      <c r="Z72" s="4">
        <f>'1'!Z72</f>
        <v>0.2748579448756987</v>
      </c>
      <c r="AA72" s="4">
        <f>'1'!AA72</f>
        <v>0.1649147669254192</v>
      </c>
      <c r="AB72" s="14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0.24259250784348299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0.30324063480435376</v>
      </c>
      <c r="I73" s="4">
        <f>'1'!I73</f>
        <v>0.18194438088261225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0.64069039625183499</v>
      </c>
      <c r="N73" s="4">
        <f>'1'!N73</f>
        <v>0.24259250784348299</v>
      </c>
      <c r="O73" s="4">
        <f>'1'!O73</f>
        <v>0.26502415235780064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0.80086299531479377</v>
      </c>
      <c r="W73" s="4">
        <f>'1'!W73</f>
        <v>0.48051779718887622</v>
      </c>
      <c r="X73" s="4">
        <f>'1'!X73</f>
        <v>0.30324063480435376</v>
      </c>
      <c r="Y73" s="4">
        <f>'1'!Y73</f>
        <v>0.18194438088261225</v>
      </c>
      <c r="Z73" s="4">
        <f>'1'!Z73</f>
        <v>0.33128019044725077</v>
      </c>
      <c r="AA73" s="4">
        <f>'1'!AA73</f>
        <v>0.19876811426835048</v>
      </c>
      <c r="AB73" s="14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0.280347975583081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0.35043496947885122</v>
      </c>
      <c r="I74" s="4">
        <f>'1'!I74</f>
        <v>0.21026098168731075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0.7404031441919452</v>
      </c>
      <c r="N74" s="4">
        <f>'1'!N74</f>
        <v>0.280347975583081</v>
      </c>
      <c r="O74" s="4">
        <f>'1'!O74</f>
        <v>0.30627073051269998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0.92550393023993149</v>
      </c>
      <c r="W74" s="4">
        <f>'1'!W74</f>
        <v>0.5553023581439589</v>
      </c>
      <c r="X74" s="4">
        <f>'1'!X74</f>
        <v>0.35043496947885122</v>
      </c>
      <c r="Y74" s="4">
        <f>'1'!Y74</f>
        <v>0.21026098168731075</v>
      </c>
      <c r="Z74" s="4">
        <f>'1'!Z74</f>
        <v>0.38283841314087497</v>
      </c>
      <c r="AA74" s="4">
        <f>'1'!AA74</f>
        <v>0.229703047884525</v>
      </c>
      <c r="AB74" s="14">
        <f>'1'!AB74</f>
        <v>264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0.31226530780645401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0.39033163475806754</v>
      </c>
      <c r="I75" s="4">
        <f>'1'!I75</f>
        <v>0.2341989808548405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0.82469729000574654</v>
      </c>
      <c r="N75" s="4">
        <f>'1'!N75</f>
        <v>0.31226530780645401</v>
      </c>
      <c r="O75" s="4">
        <f>'1'!O75</f>
        <v>0.34113934205069224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1.0308716125071831</v>
      </c>
      <c r="W75" s="4">
        <f>'1'!W75</f>
        <v>0.61852296750430991</v>
      </c>
      <c r="X75" s="4">
        <f>'1'!X75</f>
        <v>0.39033163475806754</v>
      </c>
      <c r="Y75" s="4">
        <f>'1'!Y75</f>
        <v>0.2341989808548405</v>
      </c>
      <c r="Z75" s="4">
        <f>'1'!Z75</f>
        <v>0.42642417756336531</v>
      </c>
      <c r="AA75" s="4">
        <f>'1'!AA75</f>
        <v>0.25585450653801917</v>
      </c>
      <c r="AB75" s="14">
        <f>'1'!AB75</f>
        <v>264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0.338025369664405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0.42253171208050622</v>
      </c>
      <c r="I76" s="4">
        <f>'1'!I76</f>
        <v>0.25351902724830377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0.89272999384295937</v>
      </c>
      <c r="N76" s="4">
        <f>'1'!N76</f>
        <v>0.338025369664405</v>
      </c>
      <c r="O76" s="4">
        <f>'1'!O76</f>
        <v>0.36928134288689562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1.1159124923036992</v>
      </c>
      <c r="W76" s="4">
        <f>'1'!W76</f>
        <v>0.66954749538221958</v>
      </c>
      <c r="X76" s="4">
        <f>'1'!X76</f>
        <v>0.42253171208050622</v>
      </c>
      <c r="Y76" s="4">
        <f>'1'!Y76</f>
        <v>0.25351902724830377</v>
      </c>
      <c r="Z76" s="4">
        <f>'1'!Z76</f>
        <v>0.46160167860861956</v>
      </c>
      <c r="AA76" s="4">
        <f>'1'!AA76</f>
        <v>0.27696100716517169</v>
      </c>
      <c r="AB76" s="14">
        <f>'1'!AB76</f>
        <v>264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0.37864233530375502</v>
      </c>
      <c r="AP76" s="79">
        <f>'1'!AP76</f>
        <v>1</v>
      </c>
      <c r="AQ76" s="83">
        <f>'1'!AQ76</f>
        <v>0.91535999902366105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0.35592239906088402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0.44490299882610501</v>
      </c>
      <c r="I77" s="4">
        <f>'1'!I77</f>
        <v>0.26694179929566303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0.93999631281419016</v>
      </c>
      <c r="N77" s="4">
        <f>'1'!N77</f>
        <v>0.35592239906088402</v>
      </c>
      <c r="O77" s="4">
        <f>'1'!O77</f>
        <v>0.3888332453248089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1.1749953910177378</v>
      </c>
      <c r="W77" s="4">
        <f>'1'!W77</f>
        <v>0.70499723461064256</v>
      </c>
      <c r="X77" s="4">
        <f>'1'!X77</f>
        <v>0.44490299882610501</v>
      </c>
      <c r="Y77" s="4">
        <f>'1'!Y77</f>
        <v>0.26694179929566303</v>
      </c>
      <c r="Z77" s="4">
        <f>'1'!Z77</f>
        <v>0.48604155665601112</v>
      </c>
      <c r="AA77" s="4">
        <f>'1'!AA77</f>
        <v>0.29162493399360667</v>
      </c>
      <c r="AB77" s="14">
        <f>'1'!AB77</f>
        <v>264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0.36833981765579399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0.46042477206974247</v>
      </c>
      <c r="I78" s="4">
        <f>'1'!I78</f>
        <v>0.27625486324184551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0.97279089872584867</v>
      </c>
      <c r="N78" s="4">
        <f>'1'!N78</f>
        <v>0.36833981765579399</v>
      </c>
      <c r="O78" s="4">
        <f>'1'!O78</f>
        <v>0.40239885733336794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1.215988623407311</v>
      </c>
      <c r="W78" s="4">
        <f>'1'!W78</f>
        <v>0.72959317404438651</v>
      </c>
      <c r="X78" s="4">
        <f>'1'!X78</f>
        <v>0.46042477206974247</v>
      </c>
      <c r="Y78" s="4">
        <f>'1'!Y78</f>
        <v>0.27625486324184551</v>
      </c>
      <c r="Z78" s="4">
        <f>'1'!Z78</f>
        <v>0.50299857166670991</v>
      </c>
      <c r="AA78" s="4">
        <f>'1'!AA78</f>
        <v>0.30179914300002597</v>
      </c>
      <c r="AB78" s="14">
        <f>'1'!AB78</f>
        <v>264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264</v>
      </c>
      <c r="AP78" s="80">
        <f>'1'!AP78</f>
        <v>318</v>
      </c>
      <c r="AQ78" s="84">
        <f>'1'!AQ78</f>
        <v>460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0.37558599008009902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0.46948248760012379</v>
      </c>
      <c r="I79" s="4">
        <f>'1'!I79</f>
        <v>0.28168949256007425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0.99192814712278765</v>
      </c>
      <c r="N79" s="4">
        <f>'1'!N79</f>
        <v>0.37558599008009902</v>
      </c>
      <c r="O79" s="4">
        <f>'1'!O79</f>
        <v>0.41031505689641845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1.2399101839034845</v>
      </c>
      <c r="W79" s="4">
        <f>'1'!W79</f>
        <v>0.74394611034209079</v>
      </c>
      <c r="X79" s="4">
        <f>'1'!X79</f>
        <v>0.46948248760012379</v>
      </c>
      <c r="Y79" s="4">
        <f>'1'!Y79</f>
        <v>0.28168949256007425</v>
      </c>
      <c r="Z79" s="4">
        <f>'1'!Z79</f>
        <v>0.51289382112052306</v>
      </c>
      <c r="AA79" s="4">
        <f>'1'!AA79</f>
        <v>0.30773629267231384</v>
      </c>
      <c r="AB79" s="14">
        <f>'1'!AB79</f>
        <v>264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0.37864233530375502</v>
      </c>
      <c r="D80" s="3">
        <f>'1'!D80</f>
        <v>0.37864233530375502</v>
      </c>
      <c r="E80" s="41">
        <f>'1'!E80</f>
        <v>264</v>
      </c>
      <c r="F80" s="3">
        <f>'1'!F80</f>
        <v>0.37864233530375502</v>
      </c>
      <c r="G80" s="41">
        <f>'1'!G80</f>
        <v>264</v>
      </c>
      <c r="H80" s="4">
        <f>'1'!H80</f>
        <v>0.4733029191296938</v>
      </c>
      <c r="I80" s="4">
        <f>'1'!I80</f>
        <v>0.28398175147781624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0.99999999999999989</v>
      </c>
      <c r="N80" s="4">
        <f>'1'!N80</f>
        <v>0.37864233530375502</v>
      </c>
      <c r="O80" s="4">
        <f>'1'!O80</f>
        <v>0.41365401121703105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>
        <f>'1'!S80</f>
        <v>0.99999999999999989</v>
      </c>
      <c r="T80" s="3" t="e">
        <f>'1'!T80</f>
        <v>#N/A</v>
      </c>
      <c r="U80" s="3" t="e">
        <f>'1'!U80</f>
        <v>#N/A</v>
      </c>
      <c r="V80" s="4">
        <f>'1'!V80</f>
        <v>1.2499999999999998</v>
      </c>
      <c r="W80" s="4">
        <f>'1'!W80</f>
        <v>0.74999999999999989</v>
      </c>
      <c r="X80" s="4">
        <f>'1'!X80</f>
        <v>0.4733029191296938</v>
      </c>
      <c r="Y80" s="4">
        <f>'1'!Y80</f>
        <v>0.28398175147781624</v>
      </c>
      <c r="Z80" s="4">
        <f>'1'!Z80</f>
        <v>0.51706751402128881</v>
      </c>
      <c r="AA80" s="4">
        <f>'1'!AA80</f>
        <v>0.31024050841277329</v>
      </c>
      <c r="AB80" s="14">
        <f>'1'!AB80</f>
        <v>264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0.37817238063081499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0.47271547578851875</v>
      </c>
      <c r="I81" s="4">
        <f>'1'!I81</f>
        <v>0.28362928547311123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0.99875884276763971</v>
      </c>
      <c r="N81" s="4">
        <f>'1'!N81</f>
        <v>0.37817238063081499</v>
      </c>
      <c r="O81" s="4">
        <f>'1'!O81</f>
        <v>0.4131406015493142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1.2484485534595495</v>
      </c>
      <c r="W81" s="4">
        <f>'1'!W81</f>
        <v>0.74906913207572978</v>
      </c>
      <c r="X81" s="4">
        <f>'1'!X81</f>
        <v>0.47271547578851875</v>
      </c>
      <c r="Y81" s="4">
        <f>'1'!Y81</f>
        <v>0.28362928547311123</v>
      </c>
      <c r="Z81" s="4">
        <f>'1'!Z81</f>
        <v>0.51642575193664275</v>
      </c>
      <c r="AA81" s="4">
        <f>'1'!AA81</f>
        <v>0.30985545116198565</v>
      </c>
      <c r="AB81" s="14">
        <f>'1'!AB81</f>
        <v>264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0.37516024840852302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0.46895031051065378</v>
      </c>
      <c r="I82" s="4">
        <f>'1'!I82</f>
        <v>0.28137018630639227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0.99080375708004598</v>
      </c>
      <c r="N82" s="4">
        <f>'1'!N82</f>
        <v>0.37516024840852302</v>
      </c>
      <c r="O82" s="4">
        <f>'1'!O82</f>
        <v>0.40984994844506589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1.2385046963500574</v>
      </c>
      <c r="W82" s="4">
        <f>'1'!W82</f>
        <v>0.74310281781003451</v>
      </c>
      <c r="X82" s="4">
        <f>'1'!X82</f>
        <v>0.46895031051065378</v>
      </c>
      <c r="Y82" s="4">
        <f>'1'!Y82</f>
        <v>0.28137018630639227</v>
      </c>
      <c r="Z82" s="4">
        <f>'1'!Z82</f>
        <v>0.51231243555633232</v>
      </c>
      <c r="AA82" s="4">
        <f>'1'!AA82</f>
        <v>0.30738746133379941</v>
      </c>
      <c r="AB82" s="14">
        <f>'1'!AB82</f>
        <v>264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0.37153116351896198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0.46441395439870248</v>
      </c>
      <c r="I83" s="4">
        <f>'1'!I83</f>
        <v>0.27864837263922149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0.98121929028594146</v>
      </c>
      <c r="N83" s="4">
        <f>'1'!N83</f>
        <v>0.37153116351896198</v>
      </c>
      <c r="O83" s="4">
        <f>'1'!O83</f>
        <v>0.40588529531030809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1.2265241128574269</v>
      </c>
      <c r="W83" s="4">
        <f>'1'!W83</f>
        <v>0.73591446771445612</v>
      </c>
      <c r="X83" s="4">
        <f>'1'!X83</f>
        <v>0.46441395439870248</v>
      </c>
      <c r="Y83" s="4">
        <f>'1'!Y83</f>
        <v>0.27864837263922149</v>
      </c>
      <c r="Z83" s="4">
        <f>'1'!Z83</f>
        <v>0.5073566191378851</v>
      </c>
      <c r="AA83" s="4">
        <f>'1'!AA83</f>
        <v>0.30441397148273108</v>
      </c>
      <c r="AB83" s="14">
        <f>'1'!AB83</f>
        <v>264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0.36835424773644998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0.4604428096705625</v>
      </c>
      <c r="I84" s="4">
        <f>'1'!I84</f>
        <v>0.27626568580233746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0.97282900878199019</v>
      </c>
      <c r="N84" s="4">
        <f>'1'!N84</f>
        <v>0.36835424773644998</v>
      </c>
      <c r="O84" s="4">
        <f>'1'!O84</f>
        <v>0.4024146217109586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1.2160362609774877</v>
      </c>
      <c r="W84" s="4">
        <f>'1'!W84</f>
        <v>0.72962175658649264</v>
      </c>
      <c r="X84" s="4">
        <f>'1'!X84</f>
        <v>0.4604428096705625</v>
      </c>
      <c r="Y84" s="4">
        <f>'1'!Y84</f>
        <v>0.27626568580233746</v>
      </c>
      <c r="Z84" s="4">
        <f>'1'!Z84</f>
        <v>0.50301827713869829</v>
      </c>
      <c r="AA84" s="4">
        <f>'1'!AA84</f>
        <v>0.30181096628321896</v>
      </c>
      <c r="AB84" s="14">
        <f>'1'!AB84</f>
        <v>264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0.36467338961593898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0.4558417370199237</v>
      </c>
      <c r="I85" s="4">
        <f>'1'!I85</f>
        <v>0.27350504221195426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0.96310780812026775</v>
      </c>
      <c r="N85" s="4">
        <f>'1'!N85</f>
        <v>0.36467338961593898</v>
      </c>
      <c r="O85" s="4">
        <f>'1'!O85</f>
        <v>0.39839340806339146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1.2038847601503346</v>
      </c>
      <c r="W85" s="4">
        <f>'1'!W85</f>
        <v>0.72233085609020087</v>
      </c>
      <c r="X85" s="4">
        <f>'1'!X85</f>
        <v>0.4558417370199237</v>
      </c>
      <c r="Y85" s="4">
        <f>'1'!Y85</f>
        <v>0.27350504221195426</v>
      </c>
      <c r="Z85" s="4">
        <f>'1'!Z85</f>
        <v>0.49799176007923934</v>
      </c>
      <c r="AA85" s="4">
        <f>'1'!AA85</f>
        <v>0.29879505604754358</v>
      </c>
      <c r="AB85" s="14">
        <f>'1'!AB85</f>
        <v>264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0.35820881303004798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0.44776101628755999</v>
      </c>
      <c r="I86" s="4">
        <f>'1'!I86</f>
        <v>0.26865660977253597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0.9460347658765762</v>
      </c>
      <c r="N86" s="4">
        <f>'1'!N86</f>
        <v>0.35820881303004798</v>
      </c>
      <c r="O86" s="4">
        <f>'1'!O86</f>
        <v>0.39133107565561065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1.1825434573457203</v>
      </c>
      <c r="W86" s="4">
        <f>'1'!W86</f>
        <v>0.70952607440743209</v>
      </c>
      <c r="X86" s="4">
        <f>'1'!X86</f>
        <v>0.44776101628755999</v>
      </c>
      <c r="Y86" s="4">
        <f>'1'!Y86</f>
        <v>0.26865660977253597</v>
      </c>
      <c r="Z86" s="4">
        <f>'1'!Z86</f>
        <v>0.48916384456951334</v>
      </c>
      <c r="AA86" s="4">
        <f>'1'!AA86</f>
        <v>0.29349830674170796</v>
      </c>
      <c r="AB86" s="14">
        <f>'1'!AB86</f>
        <v>264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0.35347808670978398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0.44184760838722997</v>
      </c>
      <c r="I87" s="4">
        <f>'1'!I87</f>
        <v>0.26510856503233798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0.93354084779298707</v>
      </c>
      <c r="N87" s="4">
        <f>'1'!N87</f>
        <v>0.35347808670978398</v>
      </c>
      <c r="O87" s="4">
        <f>'1'!O87</f>
        <v>0.38616291632451699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1.1669260597412339</v>
      </c>
      <c r="W87" s="4">
        <f>'1'!W87</f>
        <v>0.70015563584474028</v>
      </c>
      <c r="X87" s="4">
        <f>'1'!X87</f>
        <v>0.44184760838722997</v>
      </c>
      <c r="Y87" s="4">
        <f>'1'!Y87</f>
        <v>0.26510856503233798</v>
      </c>
      <c r="Z87" s="4">
        <f>'1'!Z87</f>
        <v>0.48270364540564625</v>
      </c>
      <c r="AA87" s="4">
        <f>'1'!AA87</f>
        <v>0.28962218724338773</v>
      </c>
      <c r="AB87" s="14">
        <f>'1'!AB87</f>
        <v>264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0.350222007379759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0.43777750922469877</v>
      </c>
      <c r="I88" s="4">
        <f>'1'!I88</f>
        <v>0.26266650553481924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0.92494149419082616</v>
      </c>
      <c r="N88" s="4">
        <f>'1'!N88</f>
        <v>0.350222007379759</v>
      </c>
      <c r="O88" s="4">
        <f>'1'!O88</f>
        <v>0.38260575921310952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1.1561768677385327</v>
      </c>
      <c r="W88" s="4">
        <f>'1'!W88</f>
        <v>0.69370612064311965</v>
      </c>
      <c r="X88" s="4">
        <f>'1'!X88</f>
        <v>0.43777750922469877</v>
      </c>
      <c r="Y88" s="4">
        <f>'1'!Y88</f>
        <v>0.26266650553481924</v>
      </c>
      <c r="Z88" s="4">
        <f>'1'!Z88</f>
        <v>0.47825719901638691</v>
      </c>
      <c r="AA88" s="4">
        <f>'1'!AA88</f>
        <v>0.28695431940983213</v>
      </c>
      <c r="AB88" s="14">
        <f>'1'!AB88</f>
        <v>264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0.34985803981979202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0.43732254977474005</v>
      </c>
      <c r="I89" s="4">
        <f>'1'!I89</f>
        <v>0.26239352986484399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0.92398025048923371</v>
      </c>
      <c r="N89" s="4">
        <f>'1'!N89</f>
        <v>0.34985803981979202</v>
      </c>
      <c r="O89" s="4">
        <f>'1'!O89</f>
        <v>0.38220813690018868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1.1549753131115421</v>
      </c>
      <c r="W89" s="4">
        <f>'1'!W89</f>
        <v>0.69298518786692531</v>
      </c>
      <c r="X89" s="4">
        <f>'1'!X89</f>
        <v>0.43732254977474005</v>
      </c>
      <c r="Y89" s="4">
        <f>'1'!Y89</f>
        <v>0.26239352986484399</v>
      </c>
      <c r="Z89" s="4">
        <f>'1'!Z89</f>
        <v>0.47776017112523583</v>
      </c>
      <c r="AA89" s="4">
        <f>'1'!AA89</f>
        <v>0.28665610267514152</v>
      </c>
      <c r="AB89" s="14">
        <f>'1'!AB89</f>
        <v>264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0.35017634307090401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0.43772042883862999</v>
      </c>
      <c r="I90" s="4">
        <f>'1'!I90</f>
        <v>0.26263225730317802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0.92482089407668844</v>
      </c>
      <c r="N90" s="4">
        <f>'1'!N90</f>
        <v>0.35017634307090401</v>
      </c>
      <c r="O90" s="4">
        <f>'1'!O90</f>
        <v>0.38255587249214323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1.1560261175958606</v>
      </c>
      <c r="W90" s="4">
        <f>'1'!W90</f>
        <v>0.69361567055751627</v>
      </c>
      <c r="X90" s="4">
        <f>'1'!X90</f>
        <v>0.43772042883862999</v>
      </c>
      <c r="Y90" s="4">
        <f>'1'!Y90</f>
        <v>0.26263225730317802</v>
      </c>
      <c r="Z90" s="4">
        <f>'1'!Z90</f>
        <v>0.47819484061517903</v>
      </c>
      <c r="AA90" s="4">
        <f>'1'!AA90</f>
        <v>0.28691690436910744</v>
      </c>
      <c r="AB90" s="14">
        <f>'1'!AB90</f>
        <v>264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0.35284172300302902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0.44105215375378626</v>
      </c>
      <c r="I91" s="4">
        <f>'1'!I91</f>
        <v>0.26463129225227178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0.93186020184449736</v>
      </c>
      <c r="N91" s="4">
        <f>'1'!N91</f>
        <v>0.35284172300302902</v>
      </c>
      <c r="O91" s="4">
        <f>'1'!O91</f>
        <v>0.38546771038648858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1.1648252523056217</v>
      </c>
      <c r="W91" s="4">
        <f>'1'!W91</f>
        <v>0.69889515138337299</v>
      </c>
      <c r="X91" s="4">
        <f>'1'!X91</f>
        <v>0.44105215375378626</v>
      </c>
      <c r="Y91" s="4">
        <f>'1'!Y91</f>
        <v>0.26463129225227178</v>
      </c>
      <c r="Z91" s="4">
        <f>'1'!Z91</f>
        <v>0.48183463798311071</v>
      </c>
      <c r="AA91" s="4">
        <f>'1'!AA91</f>
        <v>0.28910078278986645</v>
      </c>
      <c r="AB91" s="14">
        <f>'1'!AB91</f>
        <v>264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0.360346610745444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0.45043326343180501</v>
      </c>
      <c r="I92" s="4">
        <f>'1'!I92</f>
        <v>0.27025995805908298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0.95168072121773228</v>
      </c>
      <c r="N92" s="4">
        <f>'1'!N92</f>
        <v>0.360346610745444</v>
      </c>
      <c r="O92" s="4">
        <f>'1'!O92</f>
        <v>0.39366654772963205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1.1896009015221654</v>
      </c>
      <c r="W92" s="4">
        <f>'1'!W92</f>
        <v>0.71376054091329921</v>
      </c>
      <c r="X92" s="4">
        <f>'1'!X92</f>
        <v>0.45043326343180501</v>
      </c>
      <c r="Y92" s="4">
        <f>'1'!Y92</f>
        <v>0.27025995805908298</v>
      </c>
      <c r="Z92" s="4">
        <f>'1'!Z92</f>
        <v>0.49208318466204004</v>
      </c>
      <c r="AA92" s="4">
        <f>'1'!AA92</f>
        <v>0.29524991079722407</v>
      </c>
      <c r="AB92" s="14">
        <f>'1'!AB92</f>
        <v>318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0.37179220655879502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0.46474025819849379</v>
      </c>
      <c r="I93" s="4">
        <f>'1'!I93</f>
        <v>0.27884415491909625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0.98190870880968795</v>
      </c>
      <c r="N93" s="4">
        <f>'1'!N93</f>
        <v>0.37179220655879502</v>
      </c>
      <c r="O93" s="4">
        <f>'1'!O93</f>
        <v>0.40617047604806317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1.2273858860121099</v>
      </c>
      <c r="W93" s="4">
        <f>'1'!W93</f>
        <v>0.73643153160726593</v>
      </c>
      <c r="X93" s="4">
        <f>'1'!X93</f>
        <v>0.46474025819849379</v>
      </c>
      <c r="Y93" s="4">
        <f>'1'!Y93</f>
        <v>0.27884415491909625</v>
      </c>
      <c r="Z93" s="4">
        <f>'1'!Z93</f>
        <v>0.507713095060079</v>
      </c>
      <c r="AA93" s="4">
        <f>'1'!AA93</f>
        <v>0.30462785703604739</v>
      </c>
      <c r="AB93" s="14">
        <f>'1'!AB93</f>
        <v>318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0.38345795056860998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0.47932243821076248</v>
      </c>
      <c r="I94" s="4">
        <f>'1'!I94</f>
        <v>0.28759346292645749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1.0127181110400445</v>
      </c>
      <c r="N94" s="4">
        <f>'1'!N94</f>
        <v>0.38345795056860998</v>
      </c>
      <c r="O94" s="4">
        <f>'1'!O94</f>
        <v>0.41891490886384913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1.2658976388000556</v>
      </c>
      <c r="W94" s="4">
        <f>'1'!W94</f>
        <v>0.75953858328003343</v>
      </c>
      <c r="X94" s="4">
        <f>'1'!X94</f>
        <v>0.47932243821076248</v>
      </c>
      <c r="Y94" s="4">
        <f>'1'!Y94</f>
        <v>0.28759346292645749</v>
      </c>
      <c r="Z94" s="4">
        <f>'1'!Z94</f>
        <v>0.52364363607981146</v>
      </c>
      <c r="AA94" s="4">
        <f>'1'!AA94</f>
        <v>0.31418618164788686</v>
      </c>
      <c r="AB94" s="14">
        <f>'1'!AB94</f>
        <v>318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0.39696664304449902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0.49620830380562375</v>
      </c>
      <c r="I95" s="4">
        <f>'1'!I95</f>
        <v>0.2977249822833743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1.0483947673892404</v>
      </c>
      <c r="N95" s="4">
        <f>'1'!N95</f>
        <v>0.39696664304449902</v>
      </c>
      <c r="O95" s="4">
        <f>'1'!O95</f>
        <v>0.43367270086950555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1.3104934592365505</v>
      </c>
      <c r="W95" s="4">
        <f>'1'!W95</f>
        <v>0.78629607554193037</v>
      </c>
      <c r="X95" s="4">
        <f>'1'!X95</f>
        <v>0.49620830380562375</v>
      </c>
      <c r="Y95" s="4">
        <f>'1'!Y95</f>
        <v>0.2977249822833743</v>
      </c>
      <c r="Z95" s="4">
        <f>'1'!Z95</f>
        <v>0.54209087608688189</v>
      </c>
      <c r="AA95" s="4">
        <f>'1'!AA95</f>
        <v>0.32525452565212915</v>
      </c>
      <c r="AB95" s="14">
        <f>'1'!AB95</f>
        <v>318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0.41156547334193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0.51445684167741246</v>
      </c>
      <c r="I96" s="4">
        <f>'1'!I96</f>
        <v>0.30867410500644749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1.0869504938262207</v>
      </c>
      <c r="N96" s="4">
        <f>'1'!N96</f>
        <v>0.41156547334193</v>
      </c>
      <c r="O96" s="4">
        <f>'1'!O96</f>
        <v>0.44962143176554903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1.3586881172827758</v>
      </c>
      <c r="W96" s="4">
        <f>'1'!W96</f>
        <v>0.8152128703696655</v>
      </c>
      <c r="X96" s="4">
        <f>'1'!X96</f>
        <v>0.51445684167741246</v>
      </c>
      <c r="Y96" s="4">
        <f>'1'!Y96</f>
        <v>0.30867410500644749</v>
      </c>
      <c r="Z96" s="4">
        <f>'1'!Z96</f>
        <v>0.56202678970693631</v>
      </c>
      <c r="AA96" s="4">
        <f>'1'!AA96</f>
        <v>0.33721607382416174</v>
      </c>
      <c r="AB96" s="14">
        <f>'1'!AB96</f>
        <v>318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0.42914382310074001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0.53642977887592502</v>
      </c>
      <c r="I97" s="4">
        <f>'1'!I97</f>
        <v>0.32185786732555499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1.1333751751675405</v>
      </c>
      <c r="N97" s="4">
        <f>'1'!N97</f>
        <v>0.42914382310074001</v>
      </c>
      <c r="O97" s="4">
        <f>'1'!O97</f>
        <v>0.46882518742185841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1.4167189689594255</v>
      </c>
      <c r="W97" s="4">
        <f>'1'!W97</f>
        <v>0.85003138137565537</v>
      </c>
      <c r="X97" s="4">
        <f>'1'!X97</f>
        <v>0.53642977887592502</v>
      </c>
      <c r="Y97" s="4">
        <f>'1'!Y97</f>
        <v>0.32185786732555499</v>
      </c>
      <c r="Z97" s="4">
        <f>'1'!Z97</f>
        <v>0.58603148427732299</v>
      </c>
      <c r="AA97" s="4">
        <f>'1'!AA97</f>
        <v>0.35161889056639384</v>
      </c>
      <c r="AB97" s="14">
        <f>'1'!AB97</f>
        <v>318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0.45562931726915901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0.56953664658644876</v>
      </c>
      <c r="I98" s="4">
        <f>'1'!I98</f>
        <v>0.34172198795186925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1.2033237564511727</v>
      </c>
      <c r="N98" s="4">
        <f>'1'!N98</f>
        <v>0.45562931726915901</v>
      </c>
      <c r="O98" s="4">
        <f>'1'!O98</f>
        <v>0.4977596986487734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1.504154695563966</v>
      </c>
      <c r="W98" s="4">
        <f>'1'!W98</f>
        <v>0.90249281733837949</v>
      </c>
      <c r="X98" s="4">
        <f>'1'!X98</f>
        <v>0.56953664658644876</v>
      </c>
      <c r="Y98" s="4">
        <f>'1'!Y98</f>
        <v>0.34172198795186925</v>
      </c>
      <c r="Z98" s="4">
        <f>'1'!Z98</f>
        <v>0.62219962331096679</v>
      </c>
      <c r="AA98" s="4">
        <f>'1'!AA98</f>
        <v>0.37331977398658006</v>
      </c>
      <c r="AB98" s="14">
        <f>'1'!AB98</f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0.48871868643598998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0.61089835804498749</v>
      </c>
      <c r="I99" s="4">
        <f>'1'!I99</f>
        <v>0.36653901482699247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1.2907132691433707</v>
      </c>
      <c r="N99" s="4">
        <f>'1'!N99</f>
        <v>0.48871868643598998</v>
      </c>
      <c r="O99" s="4">
        <f>'1'!O99</f>
        <v>0.53390872111220278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1.6133915864292134</v>
      </c>
      <c r="W99" s="4">
        <f>'1'!W99</f>
        <v>0.96803495185752797</v>
      </c>
      <c r="X99" s="4">
        <f>'1'!X99</f>
        <v>0.61089835804498749</v>
      </c>
      <c r="Y99" s="4">
        <f>'1'!Y99</f>
        <v>0.36653901482699247</v>
      </c>
      <c r="Z99" s="4">
        <f>'1'!Z99</f>
        <v>0.66738590139025344</v>
      </c>
      <c r="AA99" s="4">
        <f>'1'!AA99</f>
        <v>0.40043154083415211</v>
      </c>
      <c r="AB99" s="14">
        <f>'1'!AB99</f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0.52549033323186001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0.65686291653982498</v>
      </c>
      <c r="I100" s="4">
        <f>'1'!I100</f>
        <v>0.39411774992389503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1.3878277314402794</v>
      </c>
      <c r="N100" s="4">
        <f>'1'!N100</f>
        <v>0.52549033323186001</v>
      </c>
      <c r="O100" s="4">
        <f>'1'!O100</f>
        <v>0.57408050798850419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1.7347846643003493</v>
      </c>
      <c r="W100" s="4">
        <f>'1'!W100</f>
        <v>1.0408707985802095</v>
      </c>
      <c r="X100" s="4">
        <f>'1'!X100</f>
        <v>0.65686291653982498</v>
      </c>
      <c r="Y100" s="4">
        <f>'1'!Y100</f>
        <v>0.39411774992389503</v>
      </c>
      <c r="Z100" s="4">
        <f>'1'!Z100</f>
        <v>0.7176006349856302</v>
      </c>
      <c r="AA100" s="4">
        <f>'1'!AA100</f>
        <v>0.43056038099137817</v>
      </c>
      <c r="AB100" s="14">
        <f>'1'!AB100</f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0.56792297435671302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0.70990371794589124</v>
      </c>
      <c r="I101" s="4">
        <f>'1'!I101</f>
        <v>0.42594223076753479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1.4998929633716551</v>
      </c>
      <c r="N101" s="4">
        <f>'1'!N101</f>
        <v>0.56792297435671302</v>
      </c>
      <c r="O101" s="4">
        <f>'1'!O101</f>
        <v>0.62043674069488464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1.874866204214569</v>
      </c>
      <c r="W101" s="4">
        <f>'1'!W101</f>
        <v>1.1249197225287413</v>
      </c>
      <c r="X101" s="4">
        <f>'1'!X101</f>
        <v>0.70990371794589124</v>
      </c>
      <c r="Y101" s="4">
        <f>'1'!Y101</f>
        <v>0.42594223076753479</v>
      </c>
      <c r="Z101" s="4">
        <f>'1'!Z101</f>
        <v>0.77554592586860582</v>
      </c>
      <c r="AA101" s="4">
        <f>'1'!AA101</f>
        <v>0.46532755552116345</v>
      </c>
      <c r="AB101" s="14">
        <f>'1'!AB101</f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0.611383298797741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0.76422912349717631</v>
      </c>
      <c r="I102" s="4">
        <f>'1'!I102</f>
        <v>0.45853747409830575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1.6146723221197021</v>
      </c>
      <c r="N102" s="4">
        <f>'1'!N102</f>
        <v>0.611383298797741</v>
      </c>
      <c r="O102" s="4">
        <f>'1'!O102</f>
        <v>0.66791568284593295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2.0183404026496277</v>
      </c>
      <c r="W102" s="4">
        <f>'1'!W102</f>
        <v>1.2110042415897766</v>
      </c>
      <c r="X102" s="4">
        <f>'1'!X102</f>
        <v>0.76422912349717631</v>
      </c>
      <c r="Y102" s="4">
        <f>'1'!Y102</f>
        <v>0.45853747409830575</v>
      </c>
      <c r="Z102" s="4">
        <f>'1'!Z102</f>
        <v>0.83489460355741618</v>
      </c>
      <c r="AA102" s="4">
        <f>'1'!AA102</f>
        <v>0.50093676213444971</v>
      </c>
      <c r="AB102" s="14">
        <f>'1'!AB102</f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0.65495713514037102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0.81869641892546374</v>
      </c>
      <c r="I103" s="4">
        <f>'1'!I103</f>
        <v>0.49121785135527829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1.7297514674764254</v>
      </c>
      <c r="N103" s="4">
        <f>'1'!N103</f>
        <v>0.65495713514037102</v>
      </c>
      <c r="O103" s="4">
        <f>'1'!O103</f>
        <v>0.71551863293016926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2.1621893343455318</v>
      </c>
      <c r="W103" s="4">
        <f>'1'!W103</f>
        <v>1.2973136006073189</v>
      </c>
      <c r="X103" s="4">
        <f>'1'!X103</f>
        <v>0.81869641892546374</v>
      </c>
      <c r="Y103" s="4">
        <f>'1'!Y103</f>
        <v>0.49121785135527829</v>
      </c>
      <c r="Z103" s="4">
        <f>'1'!Z103</f>
        <v>0.89439829116271152</v>
      </c>
      <c r="AA103" s="4">
        <f>'1'!AA103</f>
        <v>0.536638974697627</v>
      </c>
      <c r="AB103" s="14">
        <f>'1'!AB103</f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0.69547306247128504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0.86934132808910625</v>
      </c>
      <c r="I104" s="4">
        <f>'1'!I104</f>
        <v>0.52160479685346384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1.8367546299685733</v>
      </c>
      <c r="N104" s="4">
        <f>'1'!N104</f>
        <v>0.69547306247128504</v>
      </c>
      <c r="O104" s="4">
        <f>'1'!O104</f>
        <v>0.75978092030795397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2.2959432874607169</v>
      </c>
      <c r="W104" s="4">
        <f>'1'!W104</f>
        <v>1.37756597247643</v>
      </c>
      <c r="X104" s="4">
        <f>'1'!X104</f>
        <v>0.86934132808910625</v>
      </c>
      <c r="Y104" s="4">
        <f>'1'!Y104</f>
        <v>0.52160479685346384</v>
      </c>
      <c r="Z104" s="4">
        <f>'1'!Z104</f>
        <v>0.94972615038494246</v>
      </c>
      <c r="AA104" s="4">
        <f>'1'!AA104</f>
        <v>0.56983569023096547</v>
      </c>
      <c r="AB104" s="14">
        <f>'1'!AB104</f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0.73260368003953902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0.91575460004942377</v>
      </c>
      <c r="I105" s="4">
        <f>'1'!I105</f>
        <v>0.54945276002965426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1.9348171393772664</v>
      </c>
      <c r="N105" s="4">
        <f>'1'!N105</f>
        <v>0.73260368003953902</v>
      </c>
      <c r="O105" s="4">
        <f>'1'!O105</f>
        <v>0.8003448706748677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2.4185214242215829</v>
      </c>
      <c r="W105" s="4">
        <f>'1'!W105</f>
        <v>1.4511128545329499</v>
      </c>
      <c r="X105" s="4">
        <f>'1'!X105</f>
        <v>0.91575460004942377</v>
      </c>
      <c r="Y105" s="4">
        <f>'1'!Y105</f>
        <v>0.54945276002965426</v>
      </c>
      <c r="Z105" s="4">
        <f>'1'!Z105</f>
        <v>1.0004310883435847</v>
      </c>
      <c r="AA105" s="4">
        <f>'1'!AA105</f>
        <v>0.60025865300615078</v>
      </c>
      <c r="AB105" s="14">
        <f>'1'!AB105</f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0.76712214305081505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0.95890267881351887</v>
      </c>
      <c r="I106" s="4">
        <f>'1'!I106</f>
        <v>0.57534160728811123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2.0259809100200408</v>
      </c>
      <c r="N106" s="4">
        <f>'1'!N106</f>
        <v>0.76712214305081505</v>
      </c>
      <c r="O106" s="4">
        <f>'1'!O106</f>
        <v>0.83805513007892085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2.5324761375250509</v>
      </c>
      <c r="W106" s="4">
        <f>'1'!W106</f>
        <v>1.5194856825150307</v>
      </c>
      <c r="X106" s="4">
        <f>'1'!X106</f>
        <v>0.95890267881351887</v>
      </c>
      <c r="Y106" s="4">
        <f>'1'!Y106</f>
        <v>0.57534160728811123</v>
      </c>
      <c r="Z106" s="4">
        <f>'1'!Z106</f>
        <v>1.0475689125986511</v>
      </c>
      <c r="AA106" s="4">
        <f>'1'!AA106</f>
        <v>0.62854134755919067</v>
      </c>
      <c r="AB106" s="14">
        <f>'1'!AB106</f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0.79600700864518803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0.99500876080648504</v>
      </c>
      <c r="I107" s="4">
        <f>'1'!I107</f>
        <v>0.59700525648389102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2.1022662666777978</v>
      </c>
      <c r="N107" s="4">
        <f>'1'!N107</f>
        <v>0.79600700864518803</v>
      </c>
      <c r="O107" s="4">
        <f>'1'!O107</f>
        <v>0.86961087385752389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2.6278328333472474</v>
      </c>
      <c r="W107" s="4">
        <f>'1'!W107</f>
        <v>1.5766997000083482</v>
      </c>
      <c r="X107" s="4">
        <f>'1'!X107</f>
        <v>0.99500876080648504</v>
      </c>
      <c r="Y107" s="4">
        <f>'1'!Y107</f>
        <v>0.59700525648389102</v>
      </c>
      <c r="Z107" s="4">
        <f>'1'!Z107</f>
        <v>1.0870135923219049</v>
      </c>
      <c r="AA107" s="4">
        <f>'1'!AA107</f>
        <v>0.65220815539314292</v>
      </c>
      <c r="AB107" s="14">
        <f>'1'!AB107</f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0.82109728338263899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1.0263716042282987</v>
      </c>
      <c r="I108" s="4">
        <f>'1'!I108</f>
        <v>0.61582296253697921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2.1685300528371636</v>
      </c>
      <c r="N108" s="4">
        <f>'1'!N108</f>
        <v>0.82109728338263899</v>
      </c>
      <c r="O108" s="4">
        <f>'1'!O108</f>
        <v>0.89702115480077316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2.7106625660464543</v>
      </c>
      <c r="W108" s="4">
        <f>'1'!W108</f>
        <v>1.6263975396278727</v>
      </c>
      <c r="X108" s="4">
        <f>'1'!X108</f>
        <v>1.0263716042282987</v>
      </c>
      <c r="Y108" s="4">
        <f>'1'!Y108</f>
        <v>0.61582296253697921</v>
      </c>
      <c r="Z108" s="4">
        <f>'1'!Z108</f>
        <v>1.1212764435009666</v>
      </c>
      <c r="AA108" s="4">
        <f>'1'!AA108</f>
        <v>0.67276586610057987</v>
      </c>
      <c r="AB108" s="14">
        <f>'1'!AB108</f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0.839650431809283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1.0495630397616038</v>
      </c>
      <c r="I109" s="4">
        <f>'1'!I109</f>
        <v>0.6297378238569622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2.2175291918577917</v>
      </c>
      <c r="N109" s="4">
        <f>'1'!N109</f>
        <v>0.839650431809283</v>
      </c>
      <c r="O109" s="4">
        <f>'1'!O109</f>
        <v>0.91728984520283696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2.7719114898222399</v>
      </c>
      <c r="W109" s="4">
        <f>'1'!W109</f>
        <v>1.6631468938933438</v>
      </c>
      <c r="X109" s="4">
        <f>'1'!X109</f>
        <v>1.0495630397616038</v>
      </c>
      <c r="Y109" s="4">
        <f>'1'!Y109</f>
        <v>0.6297378238569622</v>
      </c>
      <c r="Z109" s="4">
        <f>'1'!Z109</f>
        <v>1.1466123065035463</v>
      </c>
      <c r="AA109" s="4">
        <f>'1'!AA109</f>
        <v>0.68796738390212775</v>
      </c>
      <c r="AB109" s="14">
        <f>'1'!AB109</f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0.85508974311845898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1.0688621788980737</v>
      </c>
      <c r="I110" s="4">
        <f>'1'!I110</f>
        <v>0.64131730733884429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2.2583046410605077</v>
      </c>
      <c r="N110" s="4">
        <f>'1'!N110</f>
        <v>0.85508974311845898</v>
      </c>
      <c r="O110" s="4">
        <f>'1'!O110</f>
        <v>0.93415677332471669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2.8228808013256348</v>
      </c>
      <c r="W110" s="4">
        <f>'1'!W110</f>
        <v>1.6937284807953807</v>
      </c>
      <c r="X110" s="4">
        <f>'1'!X110</f>
        <v>1.0688621788980737</v>
      </c>
      <c r="Y110" s="4">
        <f>'1'!Y110</f>
        <v>0.64131730733884429</v>
      </c>
      <c r="Z110" s="4">
        <f>'1'!Z110</f>
        <v>1.1676959666558959</v>
      </c>
      <c r="AA110" s="4">
        <f>'1'!AA110</f>
        <v>0.70061757999353746</v>
      </c>
      <c r="AB110" s="14">
        <f>'1'!AB110</f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0.86899679399136398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1.0862459924892049</v>
      </c>
      <c r="I111" s="4">
        <f>'1'!I111</f>
        <v>0.65174759549352301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2.2950333678198875</v>
      </c>
      <c r="N111" s="4">
        <f>'1'!N111</f>
        <v>0.86899679399136398</v>
      </c>
      <c r="O111" s="4">
        <f>'1'!O111</f>
        <v>0.9493497584756283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2.8687917097748592</v>
      </c>
      <c r="W111" s="4">
        <f>'1'!W111</f>
        <v>1.7212750258649157</v>
      </c>
      <c r="X111" s="4">
        <f>'1'!X111</f>
        <v>1.0862459924892049</v>
      </c>
      <c r="Y111" s="4">
        <f>'1'!Y111</f>
        <v>0.65174759549352301</v>
      </c>
      <c r="Z111" s="4">
        <f>'1'!Z111</f>
        <v>1.1866871980945355</v>
      </c>
      <c r="AA111" s="4">
        <f>'1'!AA111</f>
        <v>0.71201231885672123</v>
      </c>
      <c r="AB111" s="14">
        <f>'1'!AB111</f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0.88074384992947696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1.1009298124118463</v>
      </c>
      <c r="I112" s="4">
        <f>'1'!I112</f>
        <v>0.66055788744710775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2.3260575160538384</v>
      </c>
      <c r="N112" s="4">
        <f>'1'!N112</f>
        <v>0.88074384992947696</v>
      </c>
      <c r="O112" s="4">
        <f>'1'!O112</f>
        <v>0.96218302183719384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2.907571895067298</v>
      </c>
      <c r="W112" s="4">
        <f>'1'!W112</f>
        <v>1.7445431370403788</v>
      </c>
      <c r="X112" s="4">
        <f>'1'!X112</f>
        <v>1.1009298124118463</v>
      </c>
      <c r="Y112" s="4">
        <f>'1'!Y112</f>
        <v>0.66055788744710775</v>
      </c>
      <c r="Z112" s="4">
        <f>'1'!Z112</f>
        <v>1.2027287772964923</v>
      </c>
      <c r="AA112" s="4">
        <f>'1'!AA112</f>
        <v>0.72163726637789538</v>
      </c>
      <c r="AB112" s="14">
        <f>'1'!AB112</f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0.89131262020862001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1.114140775260775</v>
      </c>
      <c r="I113" s="4">
        <f>'1'!I113</f>
        <v>0.66848446515646498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2.3539697944594331</v>
      </c>
      <c r="N113" s="4">
        <f>'1'!N113</f>
        <v>0.89131262020862001</v>
      </c>
      <c r="O113" s="4">
        <f>'1'!O113</f>
        <v>0.97372904776187474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2.9424622430742913</v>
      </c>
      <c r="W113" s="4">
        <f>'1'!W113</f>
        <v>1.7654773458445749</v>
      </c>
      <c r="X113" s="4">
        <f>'1'!X113</f>
        <v>1.114140775260775</v>
      </c>
      <c r="Y113" s="4">
        <f>'1'!Y113</f>
        <v>0.66848446515646498</v>
      </c>
      <c r="Z113" s="4">
        <f>'1'!Z113</f>
        <v>1.2171613097023435</v>
      </c>
      <c r="AA113" s="4">
        <f>'1'!AA113</f>
        <v>0.730296785821406</v>
      </c>
      <c r="AB113" s="14">
        <f>'1'!AB113</f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0.90032951069915201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1.1254118883739399</v>
      </c>
      <c r="I114" s="4">
        <f>'1'!I114</f>
        <v>0.67524713302436401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2.3777835354223882</v>
      </c>
      <c r="N114" s="4">
        <f>'1'!N114</f>
        <v>0.90032951069915201</v>
      </c>
      <c r="O114" s="4">
        <f>'1'!O114</f>
        <v>0.98357969723328442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2.9722294192779852</v>
      </c>
      <c r="W114" s="4">
        <f>'1'!W114</f>
        <v>1.7833376515667911</v>
      </c>
      <c r="X114" s="4">
        <f>'1'!X114</f>
        <v>1.1254118883739399</v>
      </c>
      <c r="Y114" s="4">
        <f>'1'!Y114</f>
        <v>0.67524713302436401</v>
      </c>
      <c r="Z114" s="4">
        <f>'1'!Z114</f>
        <v>1.2294746215416055</v>
      </c>
      <c r="AA114" s="4">
        <f>'1'!AA114</f>
        <v>0.73768477292496337</v>
      </c>
      <c r="AB114" s="14">
        <f>'1'!AB114</f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0.90826395856461095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1.1353299482057637</v>
      </c>
      <c r="I115" s="4">
        <f>'1'!I115</f>
        <v>0.68119796892345819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2.3987385294250894</v>
      </c>
      <c r="N115" s="4">
        <f>'1'!N115</f>
        <v>0.90826395856461095</v>
      </c>
      <c r="O115" s="4">
        <f>'1'!O115</f>
        <v>0.99224781455753053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2.9984231617813615</v>
      </c>
      <c r="W115" s="4">
        <f>'1'!W115</f>
        <v>1.799053897068817</v>
      </c>
      <c r="X115" s="4">
        <f>'1'!X115</f>
        <v>1.1353299482057637</v>
      </c>
      <c r="Y115" s="4">
        <f>'1'!Y115</f>
        <v>0.68119796892345819</v>
      </c>
      <c r="Z115" s="4">
        <f>'1'!Z115</f>
        <v>1.2403097681969131</v>
      </c>
      <c r="AA115" s="4">
        <f>'1'!AA115</f>
        <v>0.74418586091814787</v>
      </c>
      <c r="AB115" s="14">
        <f>'1'!AB115</f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0.91425380548587198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1.14281725685734</v>
      </c>
      <c r="I116" s="4">
        <f>'1'!I116</f>
        <v>0.68569035411440393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2.4145578036128419</v>
      </c>
      <c r="N116" s="4">
        <f>'1'!N116</f>
        <v>0.91425380548587198</v>
      </c>
      <c r="O116" s="4">
        <f>'1'!O116</f>
        <v>0.99879152077983646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3.0181972545160525</v>
      </c>
      <c r="W116" s="4">
        <f>'1'!W116</f>
        <v>1.8109183527096313</v>
      </c>
      <c r="X116" s="4">
        <f>'1'!X116</f>
        <v>1.14281725685734</v>
      </c>
      <c r="Y116" s="4">
        <f>'1'!Y116</f>
        <v>0.68569035411440393</v>
      </c>
      <c r="Z116" s="4">
        <f>'1'!Z116</f>
        <v>1.2484894009747955</v>
      </c>
      <c r="AA116" s="4">
        <f>'1'!AA116</f>
        <v>0.74909364058487737</v>
      </c>
      <c r="AB116" s="14">
        <f>'1'!AB116</f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0.92035095611640505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1.1504386951455063</v>
      </c>
      <c r="I117" s="4">
        <f>'1'!I117</f>
        <v>0.69026321708730376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2.4306604684816335</v>
      </c>
      <c r="N117" s="4">
        <f>'1'!N117</f>
        <v>0.92035095611640505</v>
      </c>
      <c r="O117" s="4">
        <f>'1'!O117</f>
        <v>1.0054524526940958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3.0383255856020419</v>
      </c>
      <c r="W117" s="4">
        <f>'1'!W117</f>
        <v>1.8229953513612251</v>
      </c>
      <c r="X117" s="4">
        <f>'1'!X117</f>
        <v>1.1504386951455063</v>
      </c>
      <c r="Y117" s="4">
        <f>'1'!Y117</f>
        <v>0.69026321708730376</v>
      </c>
      <c r="Z117" s="4">
        <f>'1'!Z117</f>
        <v>1.2568155658676197</v>
      </c>
      <c r="AA117" s="4">
        <f>'1'!AA117</f>
        <v>0.75408933952057189</v>
      </c>
      <c r="AB117" s="14">
        <f>'1'!AB117</f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0.92859121156614099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1.1607390144576764</v>
      </c>
      <c r="I118" s="4">
        <f>'1'!I118</f>
        <v>0.69644340867460575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2.4524231048311202</v>
      </c>
      <c r="N118" s="4">
        <f>'1'!N118</f>
        <v>0.92859121156614099</v>
      </c>
      <c r="O118" s="4">
        <f>'1'!O118</f>
        <v>1.0144546545147184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3.0655288810389001</v>
      </c>
      <c r="W118" s="4">
        <f>'1'!W118</f>
        <v>1.8393173286233402</v>
      </c>
      <c r="X118" s="4">
        <f>'1'!X118</f>
        <v>1.1607390144576764</v>
      </c>
      <c r="Y118" s="4">
        <f>'1'!Y118</f>
        <v>0.69644340867460575</v>
      </c>
      <c r="Z118" s="4">
        <f>'1'!Z118</f>
        <v>1.268068318143398</v>
      </c>
      <c r="AA118" s="4">
        <f>'1'!AA118</f>
        <v>0.76084099088603874</v>
      </c>
      <c r="AB118" s="14">
        <f>'1'!AB118</f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0.93602601015294096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1.1700325126911761</v>
      </c>
      <c r="I119" s="4">
        <f>'1'!I119</f>
        <v>0.70201950761470577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2.4720585177091747</v>
      </c>
      <c r="N119" s="4">
        <f>'1'!N119</f>
        <v>0.93602601015294096</v>
      </c>
      <c r="O119" s="4">
        <f>'1'!O119</f>
        <v>1.0225769218136282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3.0900731471364686</v>
      </c>
      <c r="W119" s="4">
        <f>'1'!W119</f>
        <v>1.854043888281881</v>
      </c>
      <c r="X119" s="4">
        <f>'1'!X119</f>
        <v>1.1700325126911761</v>
      </c>
      <c r="Y119" s="4">
        <f>'1'!Y119</f>
        <v>0.70201950761470577</v>
      </c>
      <c r="Z119" s="4">
        <f>'1'!Z119</f>
        <v>1.2782211522670353</v>
      </c>
      <c r="AA119" s="4">
        <f>'1'!AA119</f>
        <v>0.76693269136022124</v>
      </c>
      <c r="AB119" s="14">
        <f>'1'!AB119</f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0.93924858561621205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1.1740607320202652</v>
      </c>
      <c r="I120" s="4">
        <f>'1'!I120</f>
        <v>0.70443643921215904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2.4805693871043939</v>
      </c>
      <c r="N120" s="4">
        <f>'1'!N120</f>
        <v>0.93924858561621205</v>
      </c>
      <c r="O120" s="4">
        <f>'1'!O120</f>
        <v>1.026097477077905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3.1007117338804924</v>
      </c>
      <c r="W120" s="4">
        <f>'1'!W120</f>
        <v>1.8604270403282954</v>
      </c>
      <c r="X120" s="4">
        <f>'1'!X120</f>
        <v>1.1740607320202652</v>
      </c>
      <c r="Y120" s="4">
        <f>'1'!Y120</f>
        <v>0.70443643921215904</v>
      </c>
      <c r="Z120" s="4">
        <f>'1'!Z120</f>
        <v>1.2826218463473813</v>
      </c>
      <c r="AA120" s="4">
        <f>'1'!AA120</f>
        <v>0.76957310780842869</v>
      </c>
      <c r="AB120" s="14">
        <f>'1'!AB120</f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0.94358899760056103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1.1794862470007013</v>
      </c>
      <c r="I121" s="4">
        <f>'1'!I121</f>
        <v>0.7076917482004208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2.4920324792619759</v>
      </c>
      <c r="N121" s="4">
        <f>'1'!N121</f>
        <v>0.94358899760056103</v>
      </c>
      <c r="O121" s="4">
        <f>'1'!O121</f>
        <v>1.0308392311298391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3.1150405990774699</v>
      </c>
      <c r="W121" s="4">
        <f>'1'!W121</f>
        <v>1.8690243594464819</v>
      </c>
      <c r="X121" s="4">
        <f>'1'!X121</f>
        <v>1.1794862470007013</v>
      </c>
      <c r="Y121" s="4">
        <f>'1'!Y121</f>
        <v>0.7076917482004208</v>
      </c>
      <c r="Z121" s="4">
        <f>'1'!Z121</f>
        <v>1.2885490389122989</v>
      </c>
      <c r="AA121" s="4">
        <f>'1'!AA121</f>
        <v>0.77312942334737933</v>
      </c>
      <c r="AB121" s="14">
        <f>'1'!AB121</f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0.95096051537126103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1.1887006442140762</v>
      </c>
      <c r="I122" s="4">
        <f>'1'!I122</f>
        <v>0.71322038652844577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2.5115007665700668</v>
      </c>
      <c r="N122" s="4">
        <f>'1'!N122</f>
        <v>0.95096051537126103</v>
      </c>
      <c r="O122" s="4">
        <f>'1'!O122</f>
        <v>1.0388923662663565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3.1393759582125833</v>
      </c>
      <c r="W122" s="4">
        <f>'1'!W122</f>
        <v>1.8836255749275501</v>
      </c>
      <c r="X122" s="4">
        <f>'1'!X122</f>
        <v>1.1887006442140762</v>
      </c>
      <c r="Y122" s="4">
        <f>'1'!Y122</f>
        <v>0.71322038652844577</v>
      </c>
      <c r="Z122" s="4">
        <f>'1'!Z122</f>
        <v>1.2986154578329456</v>
      </c>
      <c r="AA122" s="4">
        <f>'1'!AA122</f>
        <v>0.77916927469976738</v>
      </c>
      <c r="AB122" s="14">
        <f>'1'!AB122</f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0.95625602530606602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1.1953200316325825</v>
      </c>
      <c r="I123" s="4">
        <f>'1'!I123</f>
        <v>0.71719201897954954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2.5254862865213865</v>
      </c>
      <c r="N123" s="4">
        <f>'1'!N123</f>
        <v>0.95625602530606602</v>
      </c>
      <c r="O123" s="4">
        <f>'1'!O123</f>
        <v>1.0446775326931759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3.1568578581517333</v>
      </c>
      <c r="W123" s="4">
        <f>'1'!W123</f>
        <v>1.8941147148910398</v>
      </c>
      <c r="X123" s="4">
        <f>'1'!X123</f>
        <v>1.1953200316325825</v>
      </c>
      <c r="Y123" s="4">
        <f>'1'!Y123</f>
        <v>0.71719201897954954</v>
      </c>
      <c r="Z123" s="4">
        <f>'1'!Z123</f>
        <v>1.3058469158664698</v>
      </c>
      <c r="AA123" s="4">
        <f>'1'!AA123</f>
        <v>0.7835081495198819</v>
      </c>
      <c r="AB123" s="14">
        <f>'1'!AB123</f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0.95903748461298699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1.1987968557662336</v>
      </c>
      <c r="I124" s="4">
        <f>'1'!I124</f>
        <v>0.71927811345974024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2.532832161632498</v>
      </c>
      <c r="N124" s="4">
        <f>'1'!N124</f>
        <v>0.95903748461298699</v>
      </c>
      <c r="O124" s="4">
        <f>'1'!O124</f>
        <v>1.0477161833987865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3.1660402020406226</v>
      </c>
      <c r="W124" s="4">
        <f>'1'!W124</f>
        <v>1.8996241212243734</v>
      </c>
      <c r="X124" s="4">
        <f>'1'!X124</f>
        <v>1.1987968557662336</v>
      </c>
      <c r="Y124" s="4">
        <f>'1'!Y124</f>
        <v>0.71927811345974024</v>
      </c>
      <c r="Z124" s="4">
        <f>'1'!Z124</f>
        <v>1.309645229248483</v>
      </c>
      <c r="AA124" s="4">
        <f>'1'!AA124</f>
        <v>0.78578713754908991</v>
      </c>
      <c r="AB124" s="14">
        <f>'1'!AB124</f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0.96406191106573402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1.2050773888321675</v>
      </c>
      <c r="I125" s="4">
        <f>'1'!I125</f>
        <v>0.72304643329930052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2.5461017461038602</v>
      </c>
      <c r="N125" s="4">
        <f>'1'!N125</f>
        <v>0.96406191106573402</v>
      </c>
      <c r="O125" s="4">
        <f>'1'!O125</f>
        <v>1.0532052002425487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3.1826271826298251</v>
      </c>
      <c r="W125" s="4">
        <f>'1'!W125</f>
        <v>1.9095763095778953</v>
      </c>
      <c r="X125" s="4">
        <f>'1'!X125</f>
        <v>1.2050773888321675</v>
      </c>
      <c r="Y125" s="4">
        <f>'1'!Y125</f>
        <v>0.72304643329930052</v>
      </c>
      <c r="Z125" s="4">
        <f>'1'!Z125</f>
        <v>1.3165065003031859</v>
      </c>
      <c r="AA125" s="4">
        <f>'1'!AA125</f>
        <v>0.78990390018191148</v>
      </c>
      <c r="AB125" s="14">
        <f>'1'!AB125</f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0.97122111112367304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1.2140263889045912</v>
      </c>
      <c r="I126" s="4">
        <f>'1'!I126</f>
        <v>0.72841583334275484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2.5650092991966642</v>
      </c>
      <c r="N126" s="4">
        <f>'1'!N126</f>
        <v>0.97122111112367304</v>
      </c>
      <c r="O126" s="4">
        <f>'1'!O126</f>
        <v>1.0610263854216859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3.2062616239958301</v>
      </c>
      <c r="W126" s="4">
        <f>'1'!W126</f>
        <v>1.9237569743974983</v>
      </c>
      <c r="X126" s="4">
        <f>'1'!X126</f>
        <v>1.2140263889045912</v>
      </c>
      <c r="Y126" s="4">
        <f>'1'!Y126</f>
        <v>0.72841583334275484</v>
      </c>
      <c r="Z126" s="4">
        <f>'1'!Z126</f>
        <v>1.3262829817771074</v>
      </c>
      <c r="AA126" s="4">
        <f>'1'!AA126</f>
        <v>0.7957697890662645</v>
      </c>
      <c r="AB126" s="14">
        <f>'1'!AB126</f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0.97597593606675903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1.2199699200834488</v>
      </c>
      <c r="I127" s="4">
        <f>'1'!I127</f>
        <v>0.73198195205006922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2.5775668620990575</v>
      </c>
      <c r="N127" s="4">
        <f>'1'!N127</f>
        <v>0.97597593606675903</v>
      </c>
      <c r="O127" s="4">
        <f>'1'!O127</f>
        <v>1.0662208716873711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3.221958577623822</v>
      </c>
      <c r="W127" s="4">
        <f>'1'!W127</f>
        <v>1.933175146574293</v>
      </c>
      <c r="X127" s="4">
        <f>'1'!X127</f>
        <v>1.2199699200834488</v>
      </c>
      <c r="Y127" s="4">
        <f>'1'!Y127</f>
        <v>0.73198195205006922</v>
      </c>
      <c r="Z127" s="4">
        <f>'1'!Z127</f>
        <v>1.3327760896092138</v>
      </c>
      <c r="AA127" s="4">
        <f>'1'!AA127</f>
        <v>0.79966565376552834</v>
      </c>
      <c r="AB127" s="14">
        <f>'1'!AB127</f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0.98043643660602897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1.2255455457575362</v>
      </c>
      <c r="I128" s="4">
        <f>'1'!I128</f>
        <v>0.73532732745452178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2.589347109903867</v>
      </c>
      <c r="N128" s="4">
        <f>'1'!N128</f>
        <v>0.98043643660602897</v>
      </c>
      <c r="O128" s="4">
        <f>'1'!O128</f>
        <v>1.0710938184449612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3.2366838873798338</v>
      </c>
      <c r="W128" s="4">
        <f>'1'!W128</f>
        <v>1.9420103324279001</v>
      </c>
      <c r="X128" s="4">
        <f>'1'!X128</f>
        <v>1.2255455457575362</v>
      </c>
      <c r="Y128" s="4">
        <f>'1'!Y128</f>
        <v>0.73532732745452178</v>
      </c>
      <c r="Z128" s="4">
        <f>'1'!Z128</f>
        <v>1.3388672730562015</v>
      </c>
      <c r="AA128" s="4">
        <f>'1'!AA128</f>
        <v>0.80332036383372096</v>
      </c>
      <c r="AB128" s="14">
        <f>'1'!AB128</f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0.98500281116854405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1.2312535139606799</v>
      </c>
      <c r="I129" s="4">
        <f>'1'!I129</f>
        <v>0.73875210837640803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2.6014069725678022</v>
      </c>
      <c r="N129" s="4">
        <f>'1'!N129</f>
        <v>0.98500281116854405</v>
      </c>
      <c r="O129" s="4">
        <f>'1'!O129</f>
        <v>1.0760824290106246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3.2517587157097525</v>
      </c>
      <c r="W129" s="4">
        <f>'1'!W129</f>
        <v>1.9510552294258516</v>
      </c>
      <c r="X129" s="4">
        <f>'1'!X129</f>
        <v>1.2312535139606799</v>
      </c>
      <c r="Y129" s="4">
        <f>'1'!Y129</f>
        <v>0.73875210837640803</v>
      </c>
      <c r="Z129" s="4">
        <f>'1'!Z129</f>
        <v>1.3451030362632808</v>
      </c>
      <c r="AA129" s="4">
        <f>'1'!AA129</f>
        <v>0.80706182175796837</v>
      </c>
      <c r="AB129" s="14">
        <f>'1'!AB129</f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0.98842202448567096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1.2355275306070888</v>
      </c>
      <c r="I130" s="4">
        <f>'1'!I130</f>
        <v>0.74131651836425316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2.6104371654393521</v>
      </c>
      <c r="N130" s="4">
        <f>'1'!N130</f>
        <v>0.98842202448567096</v>
      </c>
      <c r="O130" s="4">
        <f>'1'!O130</f>
        <v>1.0798178045140046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3.2630464567991901</v>
      </c>
      <c r="W130" s="4">
        <f>'1'!W130</f>
        <v>1.9578278740795141</v>
      </c>
      <c r="X130" s="4">
        <f>'1'!X130</f>
        <v>1.2355275306070888</v>
      </c>
      <c r="Y130" s="4">
        <f>'1'!Y130</f>
        <v>0.74131651836425316</v>
      </c>
      <c r="Z130" s="4">
        <f>'1'!Z130</f>
        <v>1.3497722556425056</v>
      </c>
      <c r="AA130" s="4">
        <f>'1'!AA130</f>
        <v>0.80986335338550342</v>
      </c>
      <c r="AB130" s="14">
        <f>'1'!AB130</f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0.99027288502062705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1.2378411062757837</v>
      </c>
      <c r="I131" s="4">
        <f>'1'!I131</f>
        <v>0.74270466376547029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2.6153253154489677</v>
      </c>
      <c r="N131" s="4">
        <f>'1'!N131</f>
        <v>0.99027288502062705</v>
      </c>
      <c r="O131" s="4">
        <f>'1'!O131</f>
        <v>1.0818398073729127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3.2691566443112094</v>
      </c>
      <c r="W131" s="4">
        <f>'1'!W131</f>
        <v>1.9614939865867258</v>
      </c>
      <c r="X131" s="4">
        <f>'1'!X131</f>
        <v>1.2378411062757837</v>
      </c>
      <c r="Y131" s="4">
        <f>'1'!Y131</f>
        <v>0.74270466376547029</v>
      </c>
      <c r="Z131" s="4">
        <f>'1'!Z131</f>
        <v>1.352299759216141</v>
      </c>
      <c r="AA131" s="4">
        <f>'1'!AA131</f>
        <v>0.8113798555296845</v>
      </c>
      <c r="AB131" s="14">
        <f>'1'!AB131</f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0.99306875616059298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1.2413359452007413</v>
      </c>
      <c r="I132" s="4">
        <f>'1'!I132</f>
        <v>0.74480156712044476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2.6227092524240105</v>
      </c>
      <c r="N132" s="4">
        <f>'1'!N132</f>
        <v>0.99306875616059298</v>
      </c>
      <c r="O132" s="4">
        <f>'1'!O132</f>
        <v>1.0848942025212129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3.2783865655300133</v>
      </c>
      <c r="W132" s="4">
        <f>'1'!W132</f>
        <v>1.9670319393180078</v>
      </c>
      <c r="X132" s="4">
        <f>'1'!X132</f>
        <v>1.2413359452007413</v>
      </c>
      <c r="Y132" s="4">
        <f>'1'!Y132</f>
        <v>0.74480156712044476</v>
      </c>
      <c r="Z132" s="4">
        <f>'1'!Z132</f>
        <v>1.3561177531515161</v>
      </c>
      <c r="AA132" s="4">
        <f>'1'!AA132</f>
        <v>0.8136706518909097</v>
      </c>
      <c r="AB132" s="66">
        <f>'1'!AB132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0.99656575047604001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1.2457071880950501</v>
      </c>
      <c r="I133" s="4">
        <f>'1'!I133</f>
        <v>0.74742431285703004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2.6319448660609317</v>
      </c>
      <c r="N133" s="4">
        <f>'1'!N133</f>
        <v>0.99656575047604001</v>
      </c>
      <c r="O133" s="4">
        <f>'1'!O133</f>
        <v>1.0887145511481762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3.2899310825761647</v>
      </c>
      <c r="W133" s="4">
        <f>'1'!W133</f>
        <v>1.9739586495456987</v>
      </c>
      <c r="X133" s="4">
        <f>'1'!X133</f>
        <v>1.2457071880950501</v>
      </c>
      <c r="Y133" s="4">
        <f>'1'!Y133</f>
        <v>0.74742431285703004</v>
      </c>
      <c r="Z133" s="4">
        <f>'1'!Z133</f>
        <v>1.3608931889352203</v>
      </c>
      <c r="AA133" s="4">
        <f>'1'!AA133</f>
        <v>0.81653591336113207</v>
      </c>
      <c r="AB133" s="66">
        <f>'1'!AB133</f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1</v>
      </c>
      <c r="D134" s="3">
        <f>'1'!D134</f>
        <v>1</v>
      </c>
      <c r="E134" s="41">
        <f>'1'!E134</f>
        <v>318</v>
      </c>
      <c r="F134" s="3">
        <f>'1'!F134</f>
        <v>1</v>
      </c>
      <c r="G134" s="41">
        <f>'1'!G134</f>
        <v>318</v>
      </c>
      <c r="H134" s="4">
        <f>'1'!H134</f>
        <v>1.25</v>
      </c>
      <c r="I134" s="4">
        <f>'1'!I134</f>
        <v>0.75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2.6410147697768092</v>
      </c>
      <c r="N134" s="4">
        <f>'1'!N134</f>
        <v>1</v>
      </c>
      <c r="O134" s="4">
        <f>'1'!O134</f>
        <v>1.092466353201601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>
        <f>'1'!T134</f>
        <v>1</v>
      </c>
      <c r="U134" s="3" t="e">
        <f>'1'!U134</f>
        <v>#N/A</v>
      </c>
      <c r="V134" s="4">
        <f>'1'!V134</f>
        <v>3.3012684622210116</v>
      </c>
      <c r="W134" s="4">
        <f>'1'!W134</f>
        <v>1.9807610773326068</v>
      </c>
      <c r="X134" s="4">
        <f>'1'!X134</f>
        <v>1.25</v>
      </c>
      <c r="Y134" s="4">
        <f>'1'!Y134</f>
        <v>0.75</v>
      </c>
      <c r="Z134" s="4">
        <f>'1'!Z134</f>
        <v>1.3655829415020013</v>
      </c>
      <c r="AA134" s="4">
        <f>'1'!AA134</f>
        <v>0.81934976490120071</v>
      </c>
      <c r="AB134" s="66">
        <f>'1'!AB134</f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0.99865941498508004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1.2483242687313501</v>
      </c>
      <c r="I135" s="4">
        <f>'1'!I135</f>
        <v>0.74899456123881003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2.6374742649522642</v>
      </c>
      <c r="N135" s="4">
        <f>'1'!N135</f>
        <v>0.99865941498508004</v>
      </c>
      <c r="O135" s="4">
        <f>'1'!O135</f>
        <v>1.0910018091791946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3.2968428311903302</v>
      </c>
      <c r="W135" s="4">
        <f>'1'!W135</f>
        <v>1.9781056987141983</v>
      </c>
      <c r="X135" s="4">
        <f>'1'!X135</f>
        <v>1.2483242687313501</v>
      </c>
      <c r="Y135" s="4">
        <f>'1'!Y135</f>
        <v>0.74899456123881003</v>
      </c>
      <c r="Z135" s="4">
        <f>'1'!Z135</f>
        <v>1.3637522614739934</v>
      </c>
      <c r="AA135" s="4">
        <f>'1'!AA135</f>
        <v>0.81825135688439599</v>
      </c>
      <c r="AB135" s="66">
        <f>'1'!AB135</f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0.99762988355380799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1.2470373544422599</v>
      </c>
      <c r="I136" s="4">
        <f>'1'!I136</f>
        <v>0.74822241266535605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2.6347552572363253</v>
      </c>
      <c r="N136" s="4">
        <f>'1'!N136</f>
        <v>0.99762988355380799</v>
      </c>
      <c r="O136" s="4">
        <f>'1'!O136</f>
        <v>1.0898770807309666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3.2934440715454065</v>
      </c>
      <c r="W136" s="4">
        <f>'1'!W136</f>
        <v>1.9760664429272441</v>
      </c>
      <c r="X136" s="4">
        <f>'1'!X136</f>
        <v>1.2470373544422599</v>
      </c>
      <c r="Y136" s="4">
        <f>'1'!Y136</f>
        <v>0.74822241266535605</v>
      </c>
      <c r="Z136" s="4">
        <f>'1'!Z136</f>
        <v>1.3623463509137081</v>
      </c>
      <c r="AA136" s="4">
        <f>'1'!AA136</f>
        <v>0.81740781054822498</v>
      </c>
      <c r="AB136" s="66">
        <f>'1'!AB136</f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0.99419914335928306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1.2427489291991038</v>
      </c>
      <c r="I137" s="4">
        <f>'1'!I137</f>
        <v>0.74564935751946226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2.6256946217113177</v>
      </c>
      <c r="N137" s="4">
        <f>'1'!N137</f>
        <v>0.99419914335928306</v>
      </c>
      <c r="O137" s="4">
        <f>'1'!O137</f>
        <v>1.0861291125018717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3.2821182771391473</v>
      </c>
      <c r="W137" s="4">
        <f>'1'!W137</f>
        <v>1.9692709662834882</v>
      </c>
      <c r="X137" s="4">
        <f>'1'!X137</f>
        <v>1.2427489291991038</v>
      </c>
      <c r="Y137" s="4">
        <f>'1'!Y137</f>
        <v>0.74564935751946226</v>
      </c>
      <c r="Z137" s="4">
        <f>'1'!Z137</f>
        <v>1.3576613906273396</v>
      </c>
      <c r="AA137" s="4">
        <f>'1'!AA137</f>
        <v>0.81459683437640384</v>
      </c>
      <c r="AB137" s="66">
        <f>'1'!AB137</f>
        <v>318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0.99307458439159202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1.24134323048949</v>
      </c>
      <c r="I138" s="4">
        <f>'1'!I138</f>
        <v>0.74480593829369401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2.6227246448681609</v>
      </c>
      <c r="N138" s="4">
        <f>'1'!N138</f>
        <v>0.99307458439159202</v>
      </c>
      <c r="O138" s="4">
        <f>'1'!O138</f>
        <v>1.0849005696674781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3.278405806085201</v>
      </c>
      <c r="W138" s="4">
        <f>'1'!W138</f>
        <v>1.9670434836511208</v>
      </c>
      <c r="X138" s="4">
        <f>'1'!X138</f>
        <v>1.24134323048949</v>
      </c>
      <c r="Y138" s="4">
        <f>'1'!Y138</f>
        <v>0.74480593829369401</v>
      </c>
      <c r="Z138" s="4">
        <f>'1'!Z138</f>
        <v>1.3561257120843475</v>
      </c>
      <c r="AA138" s="4">
        <f>'1'!AA138</f>
        <v>0.8136754272506086</v>
      </c>
      <c r="AB138" s="66">
        <f>'1'!AB138</f>
        <v>318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0.98966713873012002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1.2370839234126501</v>
      </c>
      <c r="I139" s="4">
        <f>'1'!I139</f>
        <v>0.74225035404758999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2.6137255305490013</v>
      </c>
      <c r="N139" s="4">
        <f>'1'!N139</f>
        <v>0.98966713873012002</v>
      </c>
      <c r="O139" s="4">
        <f>'1'!O139</f>
        <v>1.0811780499319572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3.2671569131862515</v>
      </c>
      <c r="W139" s="4">
        <f>'1'!W139</f>
        <v>1.9602941479117511</v>
      </c>
      <c r="X139" s="4">
        <f>'1'!X139</f>
        <v>1.2370839234126501</v>
      </c>
      <c r="Y139" s="4">
        <f>'1'!Y139</f>
        <v>0.74225035404758999</v>
      </c>
      <c r="Z139" s="4">
        <f>'1'!Z139</f>
        <v>1.3514725624149464</v>
      </c>
      <c r="AA139" s="4">
        <f>'1'!AA139</f>
        <v>0.81088353744896791</v>
      </c>
      <c r="AB139" s="66">
        <f>'1'!AB139</f>
        <v>318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0.98774174744835896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1.2346771843104487</v>
      </c>
      <c r="I140" s="4">
        <f>'1'!I140</f>
        <v>0.74080631058626922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2.608640543736271</v>
      </c>
      <c r="N140" s="4">
        <f>'1'!N140</f>
        <v>0.98774174744835896</v>
      </c>
      <c r="O140" s="4">
        <f>'1'!O140</f>
        <v>1.0790746247398855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3.2608006796703388</v>
      </c>
      <c r="W140" s="4">
        <f>'1'!W140</f>
        <v>1.9564804078022031</v>
      </c>
      <c r="X140" s="4">
        <f>'1'!X140</f>
        <v>1.2346771843104487</v>
      </c>
      <c r="Y140" s="4">
        <f>'1'!Y140</f>
        <v>0.74080631058626922</v>
      </c>
      <c r="Z140" s="4">
        <f>'1'!Z140</f>
        <v>1.3488432809248567</v>
      </c>
      <c r="AA140" s="4">
        <f>'1'!AA140</f>
        <v>0.8093059685549141</v>
      </c>
      <c r="AB140" s="66">
        <f>'1'!AB140</f>
        <v>318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0.984769840302127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1.2309623003776586</v>
      </c>
      <c r="I141" s="4">
        <f>'1'!I141</f>
        <v>0.73857738022659525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2.600791693068667</v>
      </c>
      <c r="N141" s="4">
        <f>'1'!N141</f>
        <v>0.984769840302127</v>
      </c>
      <c r="O141" s="4">
        <f>'1'!O141</f>
        <v>1.0758279161777877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3.2509896163358336</v>
      </c>
      <c r="W141" s="4">
        <f>'1'!W141</f>
        <v>1.9505937698015003</v>
      </c>
      <c r="X141" s="4">
        <f>'1'!X141</f>
        <v>1.2309623003776586</v>
      </c>
      <c r="Y141" s="4">
        <f>'1'!Y141</f>
        <v>0.73857738022659525</v>
      </c>
      <c r="Z141" s="4">
        <f>'1'!Z141</f>
        <v>1.3447848952222348</v>
      </c>
      <c r="AA141" s="4">
        <f>'1'!AA141</f>
        <v>0.80687093713334079</v>
      </c>
      <c r="AB141" s="66">
        <f>'1'!AB141</f>
        <v>318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0.97751915396835998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1.2218989424604501</v>
      </c>
      <c r="I142" s="4">
        <f>'1'!I142</f>
        <v>0.73313936547627001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2.5816425233701694</v>
      </c>
      <c r="N142" s="4">
        <f>'1'!N142</f>
        <v>0.97751915396835998</v>
      </c>
      <c r="O142" s="4">
        <f>'1'!O142</f>
        <v>1.0679067853205286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3.2270531542127117</v>
      </c>
      <c r="W142" s="4">
        <f>'1'!W142</f>
        <v>1.9362318925276272</v>
      </c>
      <c r="X142" s="4">
        <f>'1'!X142</f>
        <v>1.2218989424604501</v>
      </c>
      <c r="Y142" s="4">
        <f>'1'!Y142</f>
        <v>0.73313936547627001</v>
      </c>
      <c r="Z142" s="4">
        <f>'1'!Z142</f>
        <v>1.3348834816506607</v>
      </c>
      <c r="AA142" s="4">
        <f>'1'!AA142</f>
        <v>0.80093008899039653</v>
      </c>
      <c r="AB142" s="66">
        <f>'1'!AB142</f>
        <v>318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0.97134328264119796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1.2141791033014975</v>
      </c>
      <c r="I143" s="4">
        <f>'1'!I143</f>
        <v>0.72850746198089844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2.5653319559788934</v>
      </c>
      <c r="N143" s="4">
        <f>'1'!N143</f>
        <v>0.97134328264119796</v>
      </c>
      <c r="O143" s="4">
        <f>'1'!O143</f>
        <v>1.0611598536939015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3.2066649449736166</v>
      </c>
      <c r="W143" s="4">
        <f>'1'!W143</f>
        <v>1.9239989669841702</v>
      </c>
      <c r="X143" s="4">
        <f>'1'!X143</f>
        <v>1.2141791033014975</v>
      </c>
      <c r="Y143" s="4">
        <f>'1'!Y143</f>
        <v>0.72850746198089844</v>
      </c>
      <c r="Z143" s="4">
        <f>'1'!Z143</f>
        <v>1.3264498171173769</v>
      </c>
      <c r="AA143" s="4">
        <f>'1'!AA143</f>
        <v>0.79586989027042621</v>
      </c>
      <c r="AB143" s="66">
        <f>'1'!AB143</f>
        <v>318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0.96561651688044303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1.2070206461005537</v>
      </c>
      <c r="I144" s="4">
        <f>'1'!I144</f>
        <v>0.72421238766033225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2.5502074830216874</v>
      </c>
      <c r="N144" s="4">
        <f>'1'!N144</f>
        <v>0.96561651688044303</v>
      </c>
      <c r="O144" s="4">
        <f>'1'!O144</f>
        <v>1.0549035547876098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3.1877593537771092</v>
      </c>
      <c r="W144" s="4">
        <f>'1'!W144</f>
        <v>1.9126556122662657</v>
      </c>
      <c r="X144" s="4">
        <f>'1'!X144</f>
        <v>1.2070206461005537</v>
      </c>
      <c r="Y144" s="4">
        <f>'1'!Y144</f>
        <v>0.72421238766033225</v>
      </c>
      <c r="Z144" s="4">
        <f>'1'!Z144</f>
        <v>1.3186294434845123</v>
      </c>
      <c r="AA144" s="4">
        <f>'1'!AA144</f>
        <v>0.79117766609070728</v>
      </c>
      <c r="AB144" s="66">
        <f>'1'!AB144</f>
        <v>318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0.95989547287716703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1.1998693410964587</v>
      </c>
      <c r="I145" s="4">
        <f>'1'!I145</f>
        <v>0.71992160465787525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2.5350981213104928</v>
      </c>
      <c r="N145" s="4">
        <f>'1'!N145</f>
        <v>0.95989547287716703</v>
      </c>
      <c r="O145" s="4">
        <f>'1'!O145</f>
        <v>1.0486535067088449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3.1688726516381163</v>
      </c>
      <c r="W145" s="4">
        <f>'1'!W145</f>
        <v>1.9013235909828696</v>
      </c>
      <c r="X145" s="4">
        <f>'1'!X145</f>
        <v>1.1998693410964587</v>
      </c>
      <c r="Y145" s="4">
        <f>'1'!Y145</f>
        <v>0.71992160465787525</v>
      </c>
      <c r="Z145" s="4">
        <f>'1'!Z145</f>
        <v>1.3108168833860563</v>
      </c>
      <c r="AA145" s="4">
        <f>'1'!AA145</f>
        <v>0.78649013003163371</v>
      </c>
      <c r="AB145" s="66">
        <f>'1'!AB145</f>
        <v>318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0.95080237466543804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1.1885029683317976</v>
      </c>
      <c r="I146" s="4">
        <f>'1'!I146</f>
        <v>0.71310178099907851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2.5110831146302854</v>
      </c>
      <c r="N146" s="4">
        <f>'1'!N146</f>
        <v>0.95080237466543804</v>
      </c>
      <c r="O146" s="4">
        <f>'1'!O146</f>
        <v>1.0387196028661734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3.1388538932878567</v>
      </c>
      <c r="W146" s="4">
        <f>'1'!W146</f>
        <v>1.8833123359727142</v>
      </c>
      <c r="X146" s="4">
        <f>'1'!X146</f>
        <v>1.1885029683317976</v>
      </c>
      <c r="Y146" s="4">
        <f>'1'!Y146</f>
        <v>0.71310178099907851</v>
      </c>
      <c r="Z146" s="4">
        <f>'1'!Z146</f>
        <v>1.2983995035827167</v>
      </c>
      <c r="AA146" s="4">
        <f>'1'!AA146</f>
        <v>0.77903970214963003</v>
      </c>
      <c r="AB146" s="66">
        <f>'1'!AB146</f>
        <v>318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0.94347694170086904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1.1793461771260862</v>
      </c>
      <c r="I147" s="4">
        <f>'1'!I147</f>
        <v>0.70760770627565184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2.4917365379758487</v>
      </c>
      <c r="N147" s="4">
        <f>'1'!N147</f>
        <v>0.94347694170086904</v>
      </c>
      <c r="O147" s="4">
        <f>'1'!O147</f>
        <v>1.030716813829748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3.1146706724698108</v>
      </c>
      <c r="W147" s="4">
        <f>'1'!W147</f>
        <v>1.8688024034818866</v>
      </c>
      <c r="X147" s="4">
        <f>'1'!X147</f>
        <v>1.1793461771260862</v>
      </c>
      <c r="Y147" s="4">
        <f>'1'!Y147</f>
        <v>0.70760770627565184</v>
      </c>
      <c r="Z147" s="4">
        <f>'1'!Z147</f>
        <v>1.2883960172871851</v>
      </c>
      <c r="AA147" s="4">
        <f>'1'!AA147</f>
        <v>0.773037610372311</v>
      </c>
      <c r="AB147" s="66">
        <f>'1'!AB147</f>
        <v>318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0.93936781423443205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1.1742097677930401</v>
      </c>
      <c r="I148" s="4">
        <f>'1'!I148</f>
        <v>0.70452586067582401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2.4808842716460928</v>
      </c>
      <c r="N148" s="4">
        <f>'1'!N148</f>
        <v>0.93936781423443205</v>
      </c>
      <c r="O148" s="4">
        <f>'1'!O148</f>
        <v>1.0262277303316489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3.1011053395576162</v>
      </c>
      <c r="W148" s="4">
        <f>'1'!W148</f>
        <v>1.8606632037345696</v>
      </c>
      <c r="X148" s="4">
        <f>'1'!X148</f>
        <v>1.1742097677930401</v>
      </c>
      <c r="Y148" s="4">
        <f>'1'!Y148</f>
        <v>0.70452586067582401</v>
      </c>
      <c r="Z148" s="4">
        <f>'1'!Z148</f>
        <v>1.2827846629145612</v>
      </c>
      <c r="AA148" s="4">
        <f>'1'!AA148</f>
        <v>0.7696707977487367</v>
      </c>
      <c r="AB148" s="66">
        <f>'1'!AB148</f>
        <v>318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0.93317787595139401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1.1664723449392425</v>
      </c>
      <c r="I149" s="4">
        <f>'1'!I149</f>
        <v>0.69988340696354556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2.4645365532165826</v>
      </c>
      <c r="N149" s="4">
        <f>'1'!N149</f>
        <v>0.93317787595139401</v>
      </c>
      <c r="O149" s="4">
        <f>'1'!O149</f>
        <v>1.0194654310290354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3.0806706915207283</v>
      </c>
      <c r="W149" s="4">
        <f>'1'!W149</f>
        <v>1.848402414912437</v>
      </c>
      <c r="X149" s="4">
        <f>'1'!X149</f>
        <v>1.1664723449392425</v>
      </c>
      <c r="Y149" s="4">
        <f>'1'!Y149</f>
        <v>0.69988340696354556</v>
      </c>
      <c r="Z149" s="4">
        <f>'1'!Z149</f>
        <v>1.2743317887862942</v>
      </c>
      <c r="AA149" s="4">
        <f>'1'!AA149</f>
        <v>0.76459907327177656</v>
      </c>
      <c r="AB149" s="66">
        <f>'1'!AB149</f>
        <v>318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0.92535322681549803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1.1566915335193726</v>
      </c>
      <c r="I150" s="4">
        <f>'1'!I150</f>
        <v>0.69401492011162347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2.4438715392803601</v>
      </c>
      <c r="N150" s="4">
        <f>'1'!N150</f>
        <v>0.92535322681549803</v>
      </c>
      <c r="O150" s="4">
        <f>'1'!O150</f>
        <v>1.0109172651224612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3.0548394241004502</v>
      </c>
      <c r="W150" s="4">
        <f>'1'!W150</f>
        <v>1.8329036544602699</v>
      </c>
      <c r="X150" s="4">
        <f>'1'!X150</f>
        <v>1.1566915335193726</v>
      </c>
      <c r="Y150" s="4">
        <f>'1'!Y150</f>
        <v>0.69401492011162347</v>
      </c>
      <c r="Z150" s="4">
        <f>'1'!Z150</f>
        <v>1.2636465814030764</v>
      </c>
      <c r="AA150" s="4">
        <f>'1'!AA150</f>
        <v>0.75818794884184593</v>
      </c>
      <c r="AB150" s="66">
        <f>'1'!AB150</f>
        <v>318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0.918934084129441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1.1486676051618012</v>
      </c>
      <c r="I151" s="4">
        <f>'1'!I151</f>
        <v>0.68920056309708078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2.4269184886371784</v>
      </c>
      <c r="N151" s="4">
        <f>'1'!N151</f>
        <v>0.918934084129441</v>
      </c>
      <c r="O151" s="4">
        <f>'1'!O151</f>
        <v>1.0039045677215437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3.0336481107964728</v>
      </c>
      <c r="W151" s="4">
        <f>'1'!W151</f>
        <v>1.8201888664778838</v>
      </c>
      <c r="X151" s="4">
        <f>'1'!X151</f>
        <v>1.1486676051618012</v>
      </c>
      <c r="Y151" s="4">
        <f>'1'!Y151</f>
        <v>0.68920056309708078</v>
      </c>
      <c r="Z151" s="4">
        <f>'1'!Z151</f>
        <v>1.2548807096519297</v>
      </c>
      <c r="AA151" s="4">
        <f>'1'!AA151</f>
        <v>0.75292842579115771</v>
      </c>
      <c r="AB151" s="66">
        <f>'1'!AB151</f>
        <v>318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0.91289304002753202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1.1411163000344151</v>
      </c>
      <c r="I152" s="4">
        <f>'1'!I152</f>
        <v>0.68466978002064904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2.4109640019391638</v>
      </c>
      <c r="N152" s="4">
        <f>'1'!N152</f>
        <v>0.91289304002753202</v>
      </c>
      <c r="O152" s="4">
        <f>'1'!O152</f>
        <v>0.99730493030200107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3.0137050024239547</v>
      </c>
      <c r="W152" s="4">
        <f>'1'!W152</f>
        <v>1.808223001454373</v>
      </c>
      <c r="X152" s="4">
        <f>'1'!X152</f>
        <v>1.1411163000344151</v>
      </c>
      <c r="Y152" s="4">
        <f>'1'!Y152</f>
        <v>0.68466978002064904</v>
      </c>
      <c r="Z152" s="4">
        <f>'1'!Z152</f>
        <v>1.2466311628775013</v>
      </c>
      <c r="AA152" s="4">
        <f>'1'!AA152</f>
        <v>0.74797869772650083</v>
      </c>
      <c r="AB152" s="66">
        <f>'1'!AB152</f>
        <v>318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0.90485360934760695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1.1310670116845087</v>
      </c>
      <c r="I153" s="4">
        <f>'1'!I153</f>
        <v>0.67864020701070515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2.3897317467728851</v>
      </c>
      <c r="N153" s="4">
        <f>'1'!N153</f>
        <v>0.90485360934760695</v>
      </c>
      <c r="O153" s="4">
        <f>'1'!O153</f>
        <v>0.98852212278528628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2.9871646834661063</v>
      </c>
      <c r="W153" s="4">
        <f>'1'!W153</f>
        <v>1.792298810079664</v>
      </c>
      <c r="X153" s="4">
        <f>'1'!X153</f>
        <v>1.1310670116845087</v>
      </c>
      <c r="Y153" s="4">
        <f>'1'!Y153</f>
        <v>0.67864020701070515</v>
      </c>
      <c r="Z153" s="4">
        <f>'1'!Z153</f>
        <v>1.2356526534816079</v>
      </c>
      <c r="AA153" s="4">
        <f>'1'!AA153</f>
        <v>0.74139159208896466</v>
      </c>
      <c r="AB153" s="66">
        <f>'1'!AB153</f>
        <v>318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0.89901597611895101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1.1237699701486887</v>
      </c>
      <c r="I154" s="4">
        <f>'1'!I154</f>
        <v>0.67426198208921329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2.3743144711954649</v>
      </c>
      <c r="N154" s="4">
        <f>'1'!N154</f>
        <v>0.89901597611895101</v>
      </c>
      <c r="O154" s="4">
        <f>'1'!O154</f>
        <v>0.98214470490064809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2.9678930889943311</v>
      </c>
      <c r="W154" s="4">
        <f>'1'!W154</f>
        <v>1.7807358533965987</v>
      </c>
      <c r="X154" s="4">
        <f>'1'!X154</f>
        <v>1.1237699701486887</v>
      </c>
      <c r="Y154" s="4">
        <f>'1'!Y154</f>
        <v>0.67426198208921329</v>
      </c>
      <c r="Z154" s="4">
        <f>'1'!Z154</f>
        <v>1.2276808811258102</v>
      </c>
      <c r="AA154" s="4">
        <f>'1'!AA154</f>
        <v>0.7366085286754861</v>
      </c>
      <c r="AB154" s="66">
        <f>'1'!AB154</f>
        <v>318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0.89332782956526702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1.1166597869565837</v>
      </c>
      <c r="I155" s="4">
        <f>'1'!I155</f>
        <v>0.66999587217395029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2.3592919921345303</v>
      </c>
      <c r="N155" s="4">
        <f>'1'!N155</f>
        <v>0.89332782956526702</v>
      </c>
      <c r="O155" s="4">
        <f>'1'!O155</f>
        <v>0.97593059617866862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2.9491149901681628</v>
      </c>
      <c r="W155" s="4">
        <f>'1'!W155</f>
        <v>1.7694689941008979</v>
      </c>
      <c r="X155" s="4">
        <f>'1'!X155</f>
        <v>1.1166597869565837</v>
      </c>
      <c r="Y155" s="4">
        <f>'1'!Y155</f>
        <v>0.66999587217395029</v>
      </c>
      <c r="Z155" s="4">
        <f>'1'!Z155</f>
        <v>1.2199132452233359</v>
      </c>
      <c r="AA155" s="4">
        <f>'1'!AA155</f>
        <v>0.73194794713400146</v>
      </c>
      <c r="AB155" s="66">
        <f>'1'!AB155</f>
        <v>318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0.88809564955099596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1.1101195619387449</v>
      </c>
      <c r="I156" s="4">
        <f>'1'!I156</f>
        <v>0.66607173716324697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2.3454737274387094</v>
      </c>
      <c r="N156" s="4">
        <f>'1'!N156</f>
        <v>0.88809564955099596</v>
      </c>
      <c r="O156" s="4">
        <f>'1'!O156</f>
        <v>0.97021461555918365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2.9318421592983865</v>
      </c>
      <c r="W156" s="4">
        <f>'1'!W156</f>
        <v>1.7591052955790321</v>
      </c>
      <c r="X156" s="4">
        <f>'1'!X156</f>
        <v>1.1101195619387449</v>
      </c>
      <c r="Y156" s="4">
        <f>'1'!Y156</f>
        <v>0.66607173716324697</v>
      </c>
      <c r="Z156" s="4">
        <f>'1'!Z156</f>
        <v>1.2127682694489796</v>
      </c>
      <c r="AA156" s="4">
        <f>'1'!AA156</f>
        <v>0.72766096166938776</v>
      </c>
      <c r="AB156" s="66">
        <f>'1'!AB156</f>
        <v>318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0.88376167546940898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1.1047020943367611</v>
      </c>
      <c r="I157" s="4">
        <f>'1'!I157</f>
        <v>0.66282125660205671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2.3340276378774081</v>
      </c>
      <c r="N157" s="4">
        <f>'1'!N157</f>
        <v>0.88376167546940898</v>
      </c>
      <c r="O157" s="4">
        <f>'1'!O157</f>
        <v>0.9654798946994021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2.9175345473467602</v>
      </c>
      <c r="W157" s="4">
        <f>'1'!W157</f>
        <v>1.7505207284080559</v>
      </c>
      <c r="X157" s="4">
        <f>'1'!X157</f>
        <v>1.1047020943367611</v>
      </c>
      <c r="Y157" s="4">
        <f>'1'!Y157</f>
        <v>0.66282125660205671</v>
      </c>
      <c r="Z157" s="4">
        <f>'1'!Z157</f>
        <v>1.2068498683742526</v>
      </c>
      <c r="AA157" s="4">
        <f>'1'!AA157</f>
        <v>0.72410992102455163</v>
      </c>
      <c r="AB157" s="66">
        <f>'1'!AB157</f>
        <v>460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0.88095581409267698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1.1011947676158462</v>
      </c>
      <c r="I158" s="4">
        <f>'1'!I158</f>
        <v>0.66071686056950774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2.326617316539513</v>
      </c>
      <c r="N158" s="4">
        <f>'1'!N158</f>
        <v>0.88095581409267698</v>
      </c>
      <c r="O158" s="4">
        <f>'1'!O158</f>
        <v>0.9624145855535744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2.9082716456743913</v>
      </c>
      <c r="W158" s="4">
        <f>'1'!W158</f>
        <v>1.7449629874046346</v>
      </c>
      <c r="X158" s="4">
        <f>'1'!X158</f>
        <v>1.1011947676158462</v>
      </c>
      <c r="Y158" s="4">
        <f>'1'!Y158</f>
        <v>0.66071686056950774</v>
      </c>
      <c r="Z158" s="4">
        <f>'1'!Z158</f>
        <v>1.203018231941968</v>
      </c>
      <c r="AA158" s="4">
        <f>'1'!AA158</f>
        <v>0.7218109391651808</v>
      </c>
      <c r="AB158" s="66">
        <f>'1'!AB158</f>
        <v>460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0.87994865601530603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1.0999358200191325</v>
      </c>
      <c r="I159" s="4">
        <f>'1'!I159</f>
        <v>0.65996149201147958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2.323957397181676</v>
      </c>
      <c r="N159" s="4">
        <f>'1'!N159</f>
        <v>0.87994865601530603</v>
      </c>
      <c r="O159" s="4">
        <f>'1'!O159</f>
        <v>0.96131429924169143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2.9049467464770951</v>
      </c>
      <c r="W159" s="4">
        <f>'1'!W159</f>
        <v>1.742968047886257</v>
      </c>
      <c r="X159" s="4">
        <f>'1'!X159</f>
        <v>1.0999358200191325</v>
      </c>
      <c r="Y159" s="4">
        <f>'1'!Y159</f>
        <v>0.65996149201147958</v>
      </c>
      <c r="Z159" s="4">
        <f>'1'!Z159</f>
        <v>1.2016428740521143</v>
      </c>
      <c r="AA159" s="4">
        <f>'1'!AA159</f>
        <v>0.72098572443126852</v>
      </c>
      <c r="AB159" s="66">
        <f>'1'!AB159</f>
        <v>460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0.87636400456663899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1.0954550057082988</v>
      </c>
      <c r="I160" s="4">
        <f>'1'!I160</f>
        <v>0.65727300342497919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2.3144902797612446</v>
      </c>
      <c r="N160" s="4">
        <f>'1'!N160</f>
        <v>0.87636400456663899</v>
      </c>
      <c r="O160" s="4">
        <f>'1'!O160</f>
        <v>0.95739818814606736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2.8931128497015557</v>
      </c>
      <c r="W160" s="4">
        <f>'1'!W160</f>
        <v>1.7358677098209334</v>
      </c>
      <c r="X160" s="4">
        <f>'1'!X160</f>
        <v>1.0954550057082988</v>
      </c>
      <c r="Y160" s="4">
        <f>'1'!Y160</f>
        <v>0.65727300342497919</v>
      </c>
      <c r="Z160" s="4">
        <f>'1'!Z160</f>
        <v>1.1967477351825841</v>
      </c>
      <c r="AA160" s="4">
        <f>'1'!AA160</f>
        <v>0.71804864110955058</v>
      </c>
      <c r="AB160" s="66">
        <f>'1'!AB160</f>
        <v>460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0.87440592940774897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1.0930074117596862</v>
      </c>
      <c r="I161" s="4">
        <f>'1'!I161</f>
        <v>0.65580444705581176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2.309318974346283</v>
      </c>
      <c r="N161" s="4">
        <f>'1'!N161</f>
        <v>0.87440592940774897</v>
      </c>
      <c r="O161" s="4">
        <f>'1'!O161</f>
        <v>0.95525905691794011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2.8866487179328537</v>
      </c>
      <c r="W161" s="4">
        <f>'1'!W161</f>
        <v>1.7319892307597122</v>
      </c>
      <c r="X161" s="4">
        <f>'1'!X161</f>
        <v>1.0930074117596862</v>
      </c>
      <c r="Y161" s="4">
        <f>'1'!Y161</f>
        <v>0.65580444705581176</v>
      </c>
      <c r="Z161" s="4">
        <f>'1'!Z161</f>
        <v>1.1940738211474251</v>
      </c>
      <c r="AA161" s="4">
        <f>'1'!AA161</f>
        <v>0.71644429268845511</v>
      </c>
      <c r="AB161" s="66">
        <f>'1'!AB161</f>
        <v>460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0.87206924779607897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1.0900865597450986</v>
      </c>
      <c r="I162" s="4">
        <f>'1'!I162</f>
        <v>0.65405193584705923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2.3031477636975968</v>
      </c>
      <c r="N162" s="4">
        <f>'1'!N162</f>
        <v>0.87206924779607897</v>
      </c>
      <c r="O162" s="4">
        <f>'1'!O162</f>
        <v>0.95270631087904578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2.878934704621996</v>
      </c>
      <c r="W162" s="4">
        <f>'1'!W162</f>
        <v>1.7273608227731976</v>
      </c>
      <c r="X162" s="4">
        <f>'1'!X162</f>
        <v>1.0900865597450986</v>
      </c>
      <c r="Y162" s="4">
        <f>'1'!Y162</f>
        <v>0.65405193584705923</v>
      </c>
      <c r="Z162" s="4">
        <f>'1'!Z162</f>
        <v>1.1908828885988072</v>
      </c>
      <c r="AA162" s="4">
        <f>'1'!AA162</f>
        <v>0.71452973315928436</v>
      </c>
      <c r="AB162" s="66">
        <f>'1'!AB162</f>
        <v>460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0.86915094948610205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1.0864386868576275</v>
      </c>
      <c r="I163" s="4">
        <f>'1'!I163</f>
        <v>0.65186321211457654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2.2954404947583331</v>
      </c>
      <c r="N163" s="4">
        <f>'1'!N163</f>
        <v>0.86915094948610205</v>
      </c>
      <c r="O163" s="4">
        <f>'1'!O163</f>
        <v>0.9495181681667908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2.8693006184479164</v>
      </c>
      <c r="W163" s="4">
        <f>'1'!W163</f>
        <v>1.7215803710687498</v>
      </c>
      <c r="X163" s="4">
        <f>'1'!X163</f>
        <v>1.0864386868576275</v>
      </c>
      <c r="Y163" s="4">
        <f>'1'!Y163</f>
        <v>0.65186321211457654</v>
      </c>
      <c r="Z163" s="4">
        <f>'1'!Z163</f>
        <v>1.1868977102084886</v>
      </c>
      <c r="AA163" s="4">
        <f>'1'!AA163</f>
        <v>0.71213862612509304</v>
      </c>
      <c r="AB163" s="66">
        <f>'1'!AB163</f>
        <v>460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0.86674082450561796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1.0834260306320225</v>
      </c>
      <c r="I164" s="4">
        <f>'1'!I164</f>
        <v>0.65005561837921344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2.2890753190878663</v>
      </c>
      <c r="N164" s="4">
        <f>'1'!N164</f>
        <v>0.86674082450561796</v>
      </c>
      <c r="O164" s="4">
        <f>'1'!O164</f>
        <v>0.94688518771860131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2.8613441488598328</v>
      </c>
      <c r="W164" s="4">
        <f>'1'!W164</f>
        <v>1.7168064893158999</v>
      </c>
      <c r="X164" s="4">
        <f>'1'!X164</f>
        <v>1.0834260306320225</v>
      </c>
      <c r="Y164" s="4">
        <f>'1'!Y164</f>
        <v>0.65005561837921344</v>
      </c>
      <c r="Z164" s="4">
        <f>'1'!Z164</f>
        <v>1.1836064846482517</v>
      </c>
      <c r="AA164" s="4">
        <f>'1'!AA164</f>
        <v>0.71016389078895092</v>
      </c>
      <c r="AB164" s="66">
        <f>'1'!AB164</f>
        <v>460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0.86495203461504999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1.0811900432688124</v>
      </c>
      <c r="I165" s="4">
        <f>'1'!I165</f>
        <v>0.64871402596128747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2.2843510985668489</v>
      </c>
      <c r="N165" s="4">
        <f>'1'!N165</f>
        <v>0.86495203461504999</v>
      </c>
      <c r="O165" s="4">
        <f>'1'!O165</f>
        <v>0.9449309949502086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2.8554388732085609</v>
      </c>
      <c r="W165" s="4">
        <f>'1'!W165</f>
        <v>1.7132633239251367</v>
      </c>
      <c r="X165" s="4">
        <f>'1'!X165</f>
        <v>1.0811900432688124</v>
      </c>
      <c r="Y165" s="4">
        <f>'1'!Y165</f>
        <v>0.64871402596128747</v>
      </c>
      <c r="Z165" s="4">
        <f>'1'!Z165</f>
        <v>1.1811637436877607</v>
      </c>
      <c r="AA165" s="4">
        <f>'1'!AA165</f>
        <v>0.70869824621265642</v>
      </c>
      <c r="AB165" s="66">
        <f>'1'!AB165</f>
        <v>460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0.86536135224479604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1.0817016903059951</v>
      </c>
      <c r="I166" s="4">
        <f>'1'!I166</f>
        <v>0.64902101418359703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2.2854321124725381</v>
      </c>
      <c r="N166" s="4">
        <f>'1'!N166</f>
        <v>0.86536135224479604</v>
      </c>
      <c r="O166" s="4">
        <f>'1'!O166</f>
        <v>0.94537816068847846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2.8567901405906726</v>
      </c>
      <c r="W166" s="4">
        <f>'1'!W166</f>
        <v>1.7140740843544036</v>
      </c>
      <c r="X166" s="4">
        <f>'1'!X166</f>
        <v>1.0817016903059951</v>
      </c>
      <c r="Y166" s="4">
        <f>'1'!Y166</f>
        <v>0.64902101418359703</v>
      </c>
      <c r="Z166" s="4">
        <f>'1'!Z166</f>
        <v>1.1817227008605982</v>
      </c>
      <c r="AA166" s="4">
        <f>'1'!AA166</f>
        <v>0.70903362051635888</v>
      </c>
      <c r="AB166" s="66">
        <f>'1'!AB166</f>
        <v>460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0.86463480023655404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1.0807935002956925</v>
      </c>
      <c r="I167" s="4">
        <f>'1'!I167</f>
        <v>0.64847610017741553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2.28351327788776</v>
      </c>
      <c r="N167" s="4">
        <f>'1'!N167</f>
        <v>0.86463480023655404</v>
      </c>
      <c r="O167" s="4">
        <f>'1'!O167</f>
        <v>0.94458442706562296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2.8543915973597001</v>
      </c>
      <c r="W167" s="4">
        <f>'1'!W167</f>
        <v>1.71263495841582</v>
      </c>
      <c r="X167" s="4">
        <f>'1'!X167</f>
        <v>1.0807935002956925</v>
      </c>
      <c r="Y167" s="4">
        <f>'1'!Y167</f>
        <v>0.64847610017741553</v>
      </c>
      <c r="Z167" s="4">
        <f>'1'!Z167</f>
        <v>1.1807305338320286</v>
      </c>
      <c r="AA167" s="4">
        <f>'1'!AA167</f>
        <v>0.70843832029921727</v>
      </c>
      <c r="AB167" s="66">
        <f>'1'!AB167</f>
        <v>460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0.86264207007541605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1.07830258759427</v>
      </c>
      <c r="I168" s="4">
        <f>'1'!I168</f>
        <v>0.64698155255656209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2.2782504481000148</v>
      </c>
      <c r="N168" s="4">
        <f>'1'!N168</f>
        <v>0.86264207007541605</v>
      </c>
      <c r="O168" s="4">
        <f>'1'!O168</f>
        <v>0.94240743641356972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2.8478130601250182</v>
      </c>
      <c r="W168" s="4">
        <f>'1'!W168</f>
        <v>1.7086878360750111</v>
      </c>
      <c r="X168" s="4">
        <f>'1'!X168</f>
        <v>1.07830258759427</v>
      </c>
      <c r="Y168" s="4">
        <f>'1'!Y168</f>
        <v>0.64698155255656209</v>
      </c>
      <c r="Z168" s="4">
        <f>'1'!Z168</f>
        <v>1.1780092955169621</v>
      </c>
      <c r="AA168" s="4">
        <f>'1'!AA168</f>
        <v>0.70680557731017735</v>
      </c>
      <c r="AB168" s="66">
        <f>'1'!AB168</f>
        <v>460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0.86032211109568302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1.0754026388696039</v>
      </c>
      <c r="I169" s="4">
        <f>'1'!I169</f>
        <v>0.64524158332176229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2.2721234021692638</v>
      </c>
      <c r="N169" s="4">
        <f>'1'!N169</f>
        <v>0.86032211109568302</v>
      </c>
      <c r="O169" s="4">
        <f>'1'!O169</f>
        <v>0.93987295928740344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2.8401542527115797</v>
      </c>
      <c r="W169" s="4">
        <f>'1'!W169</f>
        <v>1.7040925516269478</v>
      </c>
      <c r="X169" s="4">
        <f>'1'!X169</f>
        <v>1.0754026388696039</v>
      </c>
      <c r="Y169" s="4">
        <f>'1'!Y169</f>
        <v>0.64524158332176229</v>
      </c>
      <c r="Z169" s="4">
        <f>'1'!Z169</f>
        <v>1.1748411991092542</v>
      </c>
      <c r="AA169" s="4">
        <f>'1'!AA169</f>
        <v>0.70490471946555255</v>
      </c>
      <c r="AB169" s="66">
        <f>'1'!AB169</f>
        <v>460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0.85696487429215995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1.0712060928651999</v>
      </c>
      <c r="I170" s="4">
        <f>'1'!I170</f>
        <v>0.64272365571911994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2.263256890185521</v>
      </c>
      <c r="N170" s="4">
        <f>'1'!N170</f>
        <v>0.85696487429215995</v>
      </c>
      <c r="O170" s="4">
        <f>'1'!O170</f>
        <v>0.93620529103982442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2.829071112731901</v>
      </c>
      <c r="W170" s="4">
        <f>'1'!W170</f>
        <v>1.6974426676391408</v>
      </c>
      <c r="X170" s="4">
        <f>'1'!X170</f>
        <v>1.0712060928651999</v>
      </c>
      <c r="Y170" s="4">
        <f>'1'!Y170</f>
        <v>0.64272365571911994</v>
      </c>
      <c r="Z170" s="4">
        <f>'1'!Z170</f>
        <v>1.1702566137997805</v>
      </c>
      <c r="AA170" s="4">
        <f>'1'!AA170</f>
        <v>0.70215396827986831</v>
      </c>
      <c r="AB170" s="66">
        <f>'1'!AB170</f>
        <v>460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0.85617541897243499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1.0702192737155438</v>
      </c>
      <c r="I171" s="4">
        <f>'1'!I171</f>
        <v>0.64213156422932627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2.2611719270260484</v>
      </c>
      <c r="N171" s="4">
        <f>'1'!N171</f>
        <v>0.85617541897243499</v>
      </c>
      <c r="O171" s="4">
        <f>'1'!O171</f>
        <v>0.93534283766566895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2.8264649087825604</v>
      </c>
      <c r="W171" s="4">
        <f>'1'!W171</f>
        <v>1.6958789452695364</v>
      </c>
      <c r="X171" s="4">
        <f>'1'!X171</f>
        <v>1.0702192737155438</v>
      </c>
      <c r="Y171" s="4">
        <f>'1'!Y171</f>
        <v>0.64213156422932627</v>
      </c>
      <c r="Z171" s="4">
        <f>'1'!Z171</f>
        <v>1.1691785470820861</v>
      </c>
      <c r="AA171" s="4">
        <f>'1'!AA171</f>
        <v>0.70150712824925177</v>
      </c>
      <c r="AB171" s="66">
        <f>'1'!AB171</f>
        <v>460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0.85532539763798798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1.069156747047485</v>
      </c>
      <c r="I172" s="4">
        <f>'1'!I172</f>
        <v>0.64149404822849099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2.2589270081271486</v>
      </c>
      <c r="N172" s="4">
        <f>'1'!N172</f>
        <v>0.85532539763798798</v>
      </c>
      <c r="O172" s="4">
        <f>'1'!O172</f>
        <v>0.93441421795828206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2.8236587601589358</v>
      </c>
      <c r="W172" s="4">
        <f>'1'!W172</f>
        <v>1.6941952560953615</v>
      </c>
      <c r="X172" s="4">
        <f>'1'!X172</f>
        <v>1.069156747047485</v>
      </c>
      <c r="Y172" s="4">
        <f>'1'!Y172</f>
        <v>0.64149404822849099</v>
      </c>
      <c r="Z172" s="4">
        <f>'1'!Z172</f>
        <v>1.1680177724478527</v>
      </c>
      <c r="AA172" s="4">
        <f>'1'!AA172</f>
        <v>0.70081066346871157</v>
      </c>
      <c r="AB172" s="66">
        <f>'1'!AB172</f>
        <v>460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0.85395265593750203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1.0674408199218774</v>
      </c>
      <c r="I173" s="4">
        <f>'1'!I173</f>
        <v>0.64046449195312649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2.2553015770210765</v>
      </c>
      <c r="N173" s="4">
        <f>'1'!N173</f>
        <v>0.85395265593750203</v>
      </c>
      <c r="O173" s="4">
        <f>'1'!O173</f>
        <v>0.93291454383886441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2.8191269712763454</v>
      </c>
      <c r="W173" s="4">
        <f>'1'!W173</f>
        <v>1.6914761827658074</v>
      </c>
      <c r="X173" s="4">
        <f>'1'!X173</f>
        <v>1.0674408199218774</v>
      </c>
      <c r="Y173" s="4">
        <f>'1'!Y173</f>
        <v>0.64046449195312649</v>
      </c>
      <c r="Z173" s="4">
        <f>'1'!Z173</f>
        <v>1.1661431797985804</v>
      </c>
      <c r="AA173" s="4">
        <f>'1'!AA173</f>
        <v>0.69968590787914831</v>
      </c>
      <c r="AB173" s="66">
        <f>'1'!AB173</f>
        <v>460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0.85092425707495201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1.0636553213436901</v>
      </c>
      <c r="I174" s="4">
        <f>'1'!I174</f>
        <v>0.638193192806214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2.2473035308963065</v>
      </c>
      <c r="N174" s="4">
        <f>'1'!N174</f>
        <v>0.85092425707495201</v>
      </c>
      <c r="O174" s="4">
        <f>'1'!O174</f>
        <v>0.92960611997745446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2.8091294136203833</v>
      </c>
      <c r="W174" s="4">
        <f>'1'!W174</f>
        <v>1.6854776481722298</v>
      </c>
      <c r="X174" s="4">
        <f>'1'!X174</f>
        <v>1.0636553213436901</v>
      </c>
      <c r="Y174" s="4">
        <f>'1'!Y174</f>
        <v>0.638193192806214</v>
      </c>
      <c r="Z174" s="4">
        <f>'1'!Z174</f>
        <v>1.1620076499718182</v>
      </c>
      <c r="AA174" s="4">
        <f>'1'!AA174</f>
        <v>0.69720458998309087</v>
      </c>
      <c r="AB174" s="66">
        <f>'1'!AB174</f>
        <v>460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0.85183188894471296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1.0647898611808913</v>
      </c>
      <c r="I175" s="4">
        <f>'1'!I175</f>
        <v>0.63887391670853466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2.2497006000698656</v>
      </c>
      <c r="N175" s="4">
        <f>'1'!N175</f>
        <v>0.85183188894471296</v>
      </c>
      <c r="O175" s="4">
        <f>'1'!O175</f>
        <v>0.93059767725626175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2.8121257500873318</v>
      </c>
      <c r="W175" s="4">
        <f>'1'!W175</f>
        <v>1.6872754500523992</v>
      </c>
      <c r="X175" s="4">
        <f>'1'!X175</f>
        <v>1.0647898611808913</v>
      </c>
      <c r="Y175" s="4">
        <f>'1'!Y175</f>
        <v>0.63887391670853466</v>
      </c>
      <c r="Z175" s="4">
        <f>'1'!Z175</f>
        <v>1.1632470965703272</v>
      </c>
      <c r="AA175" s="4">
        <f>'1'!AA175</f>
        <v>0.69794825794219628</v>
      </c>
      <c r="AB175" s="66">
        <f>'1'!AB175</f>
        <v>460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0.85251745675669699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1.0656468209458712</v>
      </c>
      <c r="I176" s="4">
        <f>'1'!I176</f>
        <v>0.63938809256752271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2.2515111947869988</v>
      </c>
      <c r="N176" s="4">
        <f>'1'!N176</f>
        <v>0.85251745675669699</v>
      </c>
      <c r="O176" s="4">
        <f>'1'!O176</f>
        <v>0.93134663702369236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2.8143889934837487</v>
      </c>
      <c r="W176" s="4">
        <f>'1'!W176</f>
        <v>1.6886333960902491</v>
      </c>
      <c r="X176" s="4">
        <f>'1'!X176</f>
        <v>1.0656468209458712</v>
      </c>
      <c r="Y176" s="4">
        <f>'1'!Y176</f>
        <v>0.63938809256752271</v>
      </c>
      <c r="Z176" s="4">
        <f>'1'!Z176</f>
        <v>1.1641832962796155</v>
      </c>
      <c r="AA176" s="4">
        <f>'1'!AA176</f>
        <v>0.69850997776776924</v>
      </c>
      <c r="AB176" s="66">
        <f>'1'!AB176</f>
        <v>460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0.85198545305181606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1.06498181631477</v>
      </c>
      <c r="I177" s="4">
        <f>'1'!I177</f>
        <v>0.63898908978886204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2.2501061651448326</v>
      </c>
      <c r="N177" s="4">
        <f>'1'!N177</f>
        <v>0.85198545305181606</v>
      </c>
      <c r="O177" s="4">
        <f>'1'!O177</f>
        <v>0.93076544087633128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2.8126327064310406</v>
      </c>
      <c r="W177" s="4">
        <f>'1'!W177</f>
        <v>1.6875796238586245</v>
      </c>
      <c r="X177" s="4">
        <f>'1'!X177</f>
        <v>1.06498181631477</v>
      </c>
      <c r="Y177" s="4">
        <f>'1'!Y177</f>
        <v>0.63898908978886204</v>
      </c>
      <c r="Z177" s="4">
        <f>'1'!Z177</f>
        <v>1.1634568010954141</v>
      </c>
      <c r="AA177" s="4">
        <f>'1'!AA177</f>
        <v>0.69807408065724852</v>
      </c>
      <c r="AB177" s="66">
        <f>'1'!AB177</f>
        <v>460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0.85193079005057903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1.0649134875632238</v>
      </c>
      <c r="I178" s="4">
        <f>'1'!I178</f>
        <v>0.63894809253793428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2.2499617993512051</v>
      </c>
      <c r="N178" s="4">
        <f>'1'!N178</f>
        <v>0.85193079005057903</v>
      </c>
      <c r="O178" s="4">
        <f>'1'!O178</f>
        <v>0.93070572338671487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2.8124522491890063</v>
      </c>
      <c r="W178" s="4">
        <f>'1'!W178</f>
        <v>1.6874713495134039</v>
      </c>
      <c r="X178" s="4">
        <f>'1'!X178</f>
        <v>1.0649134875632238</v>
      </c>
      <c r="Y178" s="4">
        <f>'1'!Y178</f>
        <v>0.63894809253793428</v>
      </c>
      <c r="Z178" s="4">
        <f>'1'!Z178</f>
        <v>1.1633821542333935</v>
      </c>
      <c r="AA178" s="4">
        <f>'1'!AA178</f>
        <v>0.69802929254003621</v>
      </c>
      <c r="AB178" s="66">
        <f>'1'!AB178</f>
        <v>460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0.85191841859892603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1.0648980232486576</v>
      </c>
      <c r="I179" s="4">
        <f>'1'!I179</f>
        <v>0.6389388139491945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2.2499291261646661</v>
      </c>
      <c r="N179" s="4">
        <f>'1'!N179</f>
        <v>0.85191841859892603</v>
      </c>
      <c r="O179" s="4">
        <f>'1'!O179</f>
        <v>0.93069220799204366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2.8124114077058326</v>
      </c>
      <c r="W179" s="4">
        <f>'1'!W179</f>
        <v>1.6874468446234996</v>
      </c>
      <c r="X179" s="4">
        <f>'1'!X179</f>
        <v>1.0648980232486576</v>
      </c>
      <c r="Y179" s="4">
        <f>'1'!Y179</f>
        <v>0.6389388139491945</v>
      </c>
      <c r="Z179" s="4">
        <f>'1'!Z179</f>
        <v>1.1633652599900546</v>
      </c>
      <c r="AA179" s="4">
        <f>'1'!AA179</f>
        <v>0.69801915599403275</v>
      </c>
      <c r="AB179" s="66">
        <f>'1'!AB179</f>
        <v>460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0.85075378776600497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1.0634422347075061</v>
      </c>
      <c r="I180" s="4">
        <f>'1'!I180</f>
        <v>0.63806534082450372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2.2468533189335838</v>
      </c>
      <c r="N180" s="4">
        <f>'1'!N180</f>
        <v>0.85075378776600497</v>
      </c>
      <c r="O180" s="4">
        <f>'1'!O180</f>
        <v>0.92941988799317632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2.8085666486669796</v>
      </c>
      <c r="W180" s="4">
        <f>'1'!W180</f>
        <v>1.6851399892001879</v>
      </c>
      <c r="X180" s="4">
        <f>'1'!X180</f>
        <v>1.0634422347075061</v>
      </c>
      <c r="Y180" s="4">
        <f>'1'!Y180</f>
        <v>0.63806534082450372</v>
      </c>
      <c r="Z180" s="4">
        <f>'1'!Z180</f>
        <v>1.1617748599914703</v>
      </c>
      <c r="AA180" s="4">
        <f>'1'!AA180</f>
        <v>0.69706491599488229</v>
      </c>
      <c r="AB180" s="66">
        <f>'1'!AB180</f>
        <v>460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0.85278268339838703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1.0659783542479837</v>
      </c>
      <c r="I181" s="4">
        <f>'1'!I181</f>
        <v>0.63958701254879025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2.2522116622650405</v>
      </c>
      <c r="N181" s="4">
        <f>'1'!N181</f>
        <v>0.85278268339838703</v>
      </c>
      <c r="O181" s="4">
        <f>'1'!O181</f>
        <v>0.93163638820571137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2.8152645778313006</v>
      </c>
      <c r="W181" s="4">
        <f>'1'!W181</f>
        <v>1.6891587466987805</v>
      </c>
      <c r="X181" s="4">
        <f>'1'!X181</f>
        <v>1.0659783542479837</v>
      </c>
      <c r="Y181" s="4">
        <f>'1'!Y181</f>
        <v>0.63958701254879025</v>
      </c>
      <c r="Z181" s="4">
        <f>'1'!Z181</f>
        <v>1.1645454852571393</v>
      </c>
      <c r="AA181" s="4">
        <f>'1'!AA181</f>
        <v>0.69872729115428356</v>
      </c>
      <c r="AB181" s="66">
        <f>'1'!AB181</f>
        <v>460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0.85006445470262804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1.062580568378285</v>
      </c>
      <c r="I182" s="4">
        <f>'1'!I182</f>
        <v>0.637548341026971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2.2450327801319099</v>
      </c>
      <c r="N182" s="4">
        <f>'1'!N182</f>
        <v>0.85006445470262804</v>
      </c>
      <c r="O182" s="4">
        <f>'1'!O182</f>
        <v>0.92866681481528757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2.8062909751648872</v>
      </c>
      <c r="W182" s="4">
        <f>'1'!W182</f>
        <v>1.6837745850989325</v>
      </c>
      <c r="X182" s="4">
        <f>'1'!X182</f>
        <v>1.062580568378285</v>
      </c>
      <c r="Y182" s="4">
        <f>'1'!Y182</f>
        <v>0.637548341026971</v>
      </c>
      <c r="Z182" s="4">
        <f>'1'!Z182</f>
        <v>1.1608335185191094</v>
      </c>
      <c r="AA182" s="4">
        <f>'1'!AA182</f>
        <v>0.6965001111114657</v>
      </c>
      <c r="AB182" s="67">
        <f>'1'!AB182</f>
        <v>460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0.85066140403747204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1.0633267550468402</v>
      </c>
      <c r="I183" s="4">
        <f>'1'!I183</f>
        <v>0.63799605302810403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2.2466093321420413</v>
      </c>
      <c r="N183" s="4">
        <f>'1'!N183</f>
        <v>0.85066140403747204</v>
      </c>
      <c r="O183" s="4">
        <f>'1'!O183</f>
        <v>0.92931896187817076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2.8082616651775516</v>
      </c>
      <c r="W183" s="4">
        <f>'1'!W183</f>
        <v>1.684956999106531</v>
      </c>
      <c r="X183" s="4">
        <f>'1'!X183</f>
        <v>1.0633267550468402</v>
      </c>
      <c r="Y183" s="4">
        <f>'1'!Y183</f>
        <v>0.63799605302810403</v>
      </c>
      <c r="Z183" s="4">
        <f>'1'!Z183</f>
        <v>1.1616487023477133</v>
      </c>
      <c r="AA183" s="4">
        <f>'1'!AA183</f>
        <v>0.69698922140862807</v>
      </c>
      <c r="AB183" s="67">
        <f>'1'!AB183</f>
        <v>460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0.85339477725488999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1.0667434715686124</v>
      </c>
      <c r="I184" s="4">
        <f>'1'!I184</f>
        <v>0.64004608294116749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2.2538282111805548</v>
      </c>
      <c r="N184" s="4">
        <f>'1'!N184</f>
        <v>0.85339477725488999</v>
      </c>
      <c r="O184" s="4">
        <f>'1'!O184</f>
        <v>0.93230508014894231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2.8172852639756933</v>
      </c>
      <c r="W184" s="4">
        <f>'1'!W184</f>
        <v>1.6903711583854162</v>
      </c>
      <c r="X184" s="4">
        <f>'1'!X184</f>
        <v>1.0667434715686124</v>
      </c>
      <c r="Y184" s="4">
        <f>'1'!Y184</f>
        <v>0.64004608294116749</v>
      </c>
      <c r="Z184" s="4">
        <f>'1'!Z184</f>
        <v>1.1653813501861778</v>
      </c>
      <c r="AA184" s="4">
        <f>'1'!AA184</f>
        <v>0.69922881011170679</v>
      </c>
      <c r="AB184" s="67">
        <f>'1'!AB184</f>
        <v>460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0.85403113665925201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1.0675389208240651</v>
      </c>
      <c r="I185" s="4">
        <f>'1'!I185</f>
        <v>0.64052335249443904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2.2555088457663612</v>
      </c>
      <c r="N185" s="4">
        <f>'1'!N185</f>
        <v>0.85403113665925201</v>
      </c>
      <c r="O185" s="4">
        <f>'1'!O185</f>
        <v>0.93300028138675117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2.8193860572079514</v>
      </c>
      <c r="W185" s="4">
        <f>'1'!W185</f>
        <v>1.691631634324771</v>
      </c>
      <c r="X185" s="4">
        <f>'1'!X185</f>
        <v>1.0675389208240651</v>
      </c>
      <c r="Y185" s="4">
        <f>'1'!Y185</f>
        <v>0.64052335249443904</v>
      </c>
      <c r="Z185" s="4">
        <f>'1'!Z185</f>
        <v>1.1662503517334391</v>
      </c>
      <c r="AA185" s="4">
        <f>'1'!AA185</f>
        <v>0.69975021104006341</v>
      </c>
      <c r="AB185" s="67">
        <f>'1'!AB185</f>
        <v>460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0.85486162688342304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1.0685770336042788</v>
      </c>
      <c r="I186" s="4">
        <f>'1'!I186</f>
        <v>0.64114622016256728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2.257702182714552</v>
      </c>
      <c r="N186" s="4">
        <f>'1'!N186</f>
        <v>0.85486162688342304</v>
      </c>
      <c r="O186" s="4">
        <f>'1'!O186</f>
        <v>0.93390756401332087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2.8221277283931903</v>
      </c>
      <c r="W186" s="4">
        <f>'1'!W186</f>
        <v>1.693276637035914</v>
      </c>
      <c r="X186" s="4">
        <f>'1'!X186</f>
        <v>1.0685770336042788</v>
      </c>
      <c r="Y186" s="4">
        <f>'1'!Y186</f>
        <v>0.64114622016256728</v>
      </c>
      <c r="Z186" s="4">
        <f>'1'!Z186</f>
        <v>1.167384455016651</v>
      </c>
      <c r="AA186" s="4">
        <f>'1'!AA186</f>
        <v>0.70043067300999062</v>
      </c>
      <c r="AB186" s="67">
        <f>'1'!AB186</f>
        <v>460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0.85531892963827405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1.0691486620478425</v>
      </c>
      <c r="I187" s="4">
        <f>'1'!I187</f>
        <v>0.64148919722870557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2.2589099260443732</v>
      </c>
      <c r="N187" s="4">
        <f>'1'!N187</f>
        <v>0.85531892963827405</v>
      </c>
      <c r="O187" s="4">
        <f>'1'!O187</f>
        <v>0.93440715188622203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2.8236374075554664</v>
      </c>
      <c r="W187" s="4">
        <f>'1'!W187</f>
        <v>1.69418244453328</v>
      </c>
      <c r="X187" s="4">
        <f>'1'!X187</f>
        <v>1.0691486620478425</v>
      </c>
      <c r="Y187" s="4">
        <f>'1'!Y187</f>
        <v>0.64148919722870557</v>
      </c>
      <c r="Z187" s="4">
        <f>'1'!Z187</f>
        <v>1.1680089398577775</v>
      </c>
      <c r="AA187" s="4">
        <f>'1'!AA187</f>
        <v>0.70080536391466652</v>
      </c>
      <c r="AB187" s="67">
        <f>'1'!AB187</f>
        <v>460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0.85457066240843604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1.068213328010545</v>
      </c>
      <c r="I188" s="4">
        <f>'1'!I188</f>
        <v>0.64092799680632706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2.256933741238631</v>
      </c>
      <c r="N188" s="4">
        <f>'1'!N188</f>
        <v>0.85457066240843604</v>
      </c>
      <c r="O188" s="4">
        <f>'1'!O188</f>
        <v>0.93358969511442058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2.8211671765482889</v>
      </c>
      <c r="W188" s="4">
        <f>'1'!W188</f>
        <v>1.6927003059289731</v>
      </c>
      <c r="X188" s="4">
        <f>'1'!X188</f>
        <v>1.068213328010545</v>
      </c>
      <c r="Y188" s="4">
        <f>'1'!Y188</f>
        <v>0.64092799680632706</v>
      </c>
      <c r="Z188" s="4">
        <f>'1'!Z188</f>
        <v>1.1669871188930256</v>
      </c>
      <c r="AA188" s="4">
        <f>'1'!AA188</f>
        <v>0.70019227133581541</v>
      </c>
      <c r="AB188" s="67">
        <f>'1'!AB188</f>
        <v>460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0.85206151746116199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1.0650768968264526</v>
      </c>
      <c r="I189" s="4">
        <f>'1'!I189</f>
        <v>0.63904613809587152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2.2503070523733695</v>
      </c>
      <c r="N189" s="4">
        <f>'1'!N189</f>
        <v>0.85206151746116199</v>
      </c>
      <c r="O189" s="4">
        <f>'1'!O189</f>
        <v>0.93084853868421791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2.8128838154667117</v>
      </c>
      <c r="W189" s="4">
        <f>'1'!W189</f>
        <v>1.6877302892800272</v>
      </c>
      <c r="X189" s="4">
        <f>'1'!X189</f>
        <v>1.0650768968264526</v>
      </c>
      <c r="Y189" s="4">
        <f>'1'!Y189</f>
        <v>0.63904613809587152</v>
      </c>
      <c r="Z189" s="4">
        <f>'1'!Z189</f>
        <v>1.1635606733552724</v>
      </c>
      <c r="AA189" s="4">
        <f>'1'!AA189</f>
        <v>0.69813640401316346</v>
      </c>
      <c r="AB189" s="67">
        <f>'1'!AB189</f>
        <v>460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0.850387986280145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1.0629849828501812</v>
      </c>
      <c r="I190" s="4">
        <f>'1'!I190</f>
        <v>0.63779098971010872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2.2458872318066216</v>
      </c>
      <c r="N190" s="4">
        <f>'1'!N190</f>
        <v>0.850387986280145</v>
      </c>
      <c r="O190" s="4">
        <f>'1'!O190</f>
        <v>0.92902026217792311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2.8073590397582771</v>
      </c>
      <c r="W190" s="4">
        <f>'1'!W190</f>
        <v>1.6844154238549662</v>
      </c>
      <c r="X190" s="4">
        <f>'1'!X190</f>
        <v>1.0629849828501812</v>
      </c>
      <c r="Y190" s="4">
        <f>'1'!Y190</f>
        <v>0.63779098971010872</v>
      </c>
      <c r="Z190" s="4">
        <f>'1'!Z190</f>
        <v>1.1612753277224039</v>
      </c>
      <c r="AA190" s="4">
        <f>'1'!AA190</f>
        <v>0.69676519663344227</v>
      </c>
      <c r="AB190" s="67">
        <f>'1'!AB190</f>
        <v>460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0.85052000440275499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1.0631500055034437</v>
      </c>
      <c r="I191" s="4">
        <f>'1'!I191</f>
        <v>0.63789000330206624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2.2462358936183127</v>
      </c>
      <c r="N191" s="4">
        <f>'1'!N191</f>
        <v>0.85052000440275499</v>
      </c>
      <c r="O191" s="4">
        <f>'1'!O191</f>
        <v>0.92916448753488734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2.8077948670228907</v>
      </c>
      <c r="W191" s="4">
        <f>'1'!W191</f>
        <v>1.6846769202137346</v>
      </c>
      <c r="X191" s="4">
        <f>'1'!X191</f>
        <v>1.0631500055034437</v>
      </c>
      <c r="Y191" s="4">
        <f>'1'!Y191</f>
        <v>0.63789000330206624</v>
      </c>
      <c r="Z191" s="4">
        <f>'1'!Z191</f>
        <v>1.1614556094186093</v>
      </c>
      <c r="AA191" s="4">
        <f>'1'!AA191</f>
        <v>0.69687336565116553</v>
      </c>
      <c r="AB191" s="67">
        <f>'1'!AB191</f>
        <v>460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0.84928888329139895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1.0616111041142486</v>
      </c>
      <c r="I192" s="4">
        <f>'1'!I192</f>
        <v>0.63696666246854927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2.2429844845798375</v>
      </c>
      <c r="N192" s="4">
        <f>'1'!N192</f>
        <v>0.84928888329139895</v>
      </c>
      <c r="O192" s="4">
        <f>'1'!O192</f>
        <v>0.92781952914401478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2.8037306057247968</v>
      </c>
      <c r="W192" s="4">
        <f>'1'!W192</f>
        <v>1.6822383634348781</v>
      </c>
      <c r="X192" s="4">
        <f>'1'!X192</f>
        <v>1.0616111041142486</v>
      </c>
      <c r="Y192" s="4">
        <f>'1'!Y192</f>
        <v>0.63696666246854927</v>
      </c>
      <c r="Z192" s="4">
        <f>'1'!Z192</f>
        <v>1.1597744114300186</v>
      </c>
      <c r="AA192" s="4">
        <f>'1'!AA192</f>
        <v>0.69586464685801108</v>
      </c>
      <c r="AB192" s="67">
        <f>'1'!AB192</f>
        <v>460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0.84785834549182704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1.0598229318647838</v>
      </c>
      <c r="I193" s="4">
        <f>'1'!I193</f>
        <v>0.63589375911887025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2.2392064131224441</v>
      </c>
      <c r="N193" s="4">
        <f>'1'!N193</f>
        <v>0.84785834549182704</v>
      </c>
      <c r="O193" s="4">
        <f>'1'!O193</f>
        <v>0.92625671473099935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2.7990080164030551</v>
      </c>
      <c r="W193" s="4">
        <f>'1'!W193</f>
        <v>1.679404809841833</v>
      </c>
      <c r="X193" s="4">
        <f>'1'!X193</f>
        <v>1.0598229318647838</v>
      </c>
      <c r="Y193" s="4">
        <f>'1'!Y193</f>
        <v>0.63589375911887025</v>
      </c>
      <c r="Z193" s="4">
        <f>'1'!Z193</f>
        <v>1.1578208934137493</v>
      </c>
      <c r="AA193" s="4">
        <f>'1'!AA193</f>
        <v>0.69469253604824954</v>
      </c>
      <c r="AB193" s="67">
        <f>'1'!AB193</f>
        <v>460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0.84605355218952805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1.0575669402369101</v>
      </c>
      <c r="I194" s="4">
        <f>'1'!I194</f>
        <v>0.63454016414214598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2.234439927354678</v>
      </c>
      <c r="N194" s="4">
        <f>'1'!N194</f>
        <v>0.84605355218952805</v>
      </c>
      <c r="O194" s="4">
        <f>'1'!O194</f>
        <v>0.92428503877375412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2.7930499091933476</v>
      </c>
      <c r="W194" s="4">
        <f>'1'!W194</f>
        <v>1.6758299455160084</v>
      </c>
      <c r="X194" s="4">
        <f>'1'!X194</f>
        <v>1.0575669402369101</v>
      </c>
      <c r="Y194" s="4">
        <f>'1'!Y194</f>
        <v>0.63454016414214598</v>
      </c>
      <c r="Z194" s="4">
        <f>'1'!Z194</f>
        <v>1.1553562984671926</v>
      </c>
      <c r="AA194" s="4">
        <f>'1'!AA194</f>
        <v>0.69321377908031556</v>
      </c>
      <c r="AB194" s="67">
        <f>'1'!AB194</f>
        <v>460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0.84612963592835799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1.0576620449104475</v>
      </c>
      <c r="I195" s="4">
        <f>'1'!I195</f>
        <v>0.63459722694626852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2.2346408656326679</v>
      </c>
      <c r="N195" s="4">
        <f>'1'!N195</f>
        <v>0.84612963592835799</v>
      </c>
      <c r="O195" s="4">
        <f>'1'!O195</f>
        <v>0.9243681576984516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2.793301082040835</v>
      </c>
      <c r="W195" s="4">
        <f>'1'!W195</f>
        <v>1.6759806492245009</v>
      </c>
      <c r="X195" s="4">
        <f>'1'!X195</f>
        <v>1.0576620449104475</v>
      </c>
      <c r="Y195" s="4">
        <f>'1'!Y195</f>
        <v>0.63459722694626852</v>
      </c>
      <c r="Z195" s="4">
        <f>'1'!Z195</f>
        <v>1.1554601971230645</v>
      </c>
      <c r="AA195" s="4">
        <f>'1'!AA195</f>
        <v>0.69327611827383873</v>
      </c>
      <c r="AB195" s="67">
        <f>'1'!AB195</f>
        <v>460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0.84427390359293597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1.05534237949117</v>
      </c>
      <c r="I196" s="4">
        <f>'1'!I196</f>
        <v>0.63320542769470201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2.2297398491260658</v>
      </c>
      <c r="N196" s="4">
        <f>'1'!N196</f>
        <v>0.84427390359293597</v>
      </c>
      <c r="O196" s="4">
        <f>'1'!O196</f>
        <v>0.92234083256145483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2.7871748114075823</v>
      </c>
      <c r="W196" s="4">
        <f>'1'!W196</f>
        <v>1.6723048868445494</v>
      </c>
      <c r="X196" s="4">
        <f>'1'!X196</f>
        <v>1.05534237949117</v>
      </c>
      <c r="Y196" s="4">
        <f>'1'!Y196</f>
        <v>0.63320542769470201</v>
      </c>
      <c r="Z196" s="4">
        <f>'1'!Z196</f>
        <v>1.1529260407018185</v>
      </c>
      <c r="AA196" s="4">
        <f>'1'!AA196</f>
        <v>0.69175562442109118</v>
      </c>
      <c r="AB196" s="67">
        <f>'1'!AB196</f>
        <v>460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0.842254447380825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1.0528180592260312</v>
      </c>
      <c r="I197" s="4">
        <f>'1'!I197</f>
        <v>0.63169083553561878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2.2244064354429631</v>
      </c>
      <c r="N197" s="4">
        <f>'1'!N197</f>
        <v>0.842254447380825</v>
      </c>
      <c r="O197" s="4">
        <f>'1'!O197</f>
        <v>0.92013464459795968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2.780508044303704</v>
      </c>
      <c r="W197" s="4">
        <f>'1'!W197</f>
        <v>1.6683048265822222</v>
      </c>
      <c r="X197" s="4">
        <f>'1'!X197</f>
        <v>1.0528180592260312</v>
      </c>
      <c r="Y197" s="4">
        <f>'1'!Y197</f>
        <v>0.63169083553561878</v>
      </c>
      <c r="Z197" s="4">
        <f>'1'!Z197</f>
        <v>1.1501683057474497</v>
      </c>
      <c r="AA197" s="4">
        <f>'1'!AA197</f>
        <v>0.69010098344846971</v>
      </c>
      <c r="AB197" s="67">
        <f>'1'!AB197</f>
        <v>460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0.84103219274738905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1.0512902409342364</v>
      </c>
      <c r="I198" s="4">
        <f>'1'!I198</f>
        <v>0.63077414456054182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2.2211784429036308</v>
      </c>
      <c r="N198" s="4">
        <f>'1'!N198</f>
        <v>0.84103219274738905</v>
      </c>
      <c r="O198" s="4">
        <f>'1'!O198</f>
        <v>0.91879937253588606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2.7764730536295383</v>
      </c>
      <c r="W198" s="4">
        <f>'1'!W198</f>
        <v>1.6658838321777232</v>
      </c>
      <c r="X198" s="4">
        <f>'1'!X198</f>
        <v>1.0512902409342364</v>
      </c>
      <c r="Y198" s="4">
        <f>'1'!Y198</f>
        <v>0.63077414456054182</v>
      </c>
      <c r="Z198" s="4">
        <f>'1'!Z198</f>
        <v>1.1484992156698577</v>
      </c>
      <c r="AA198" s="4">
        <f>'1'!AA198</f>
        <v>0.68909952940191455</v>
      </c>
      <c r="AB198" s="67">
        <f>'1'!AB198</f>
        <v>460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0.83908682116482602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1.0488585264560326</v>
      </c>
      <c r="I199" s="4">
        <f>'1'!I199</f>
        <v>0.62931511587361955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2.2160406878213776</v>
      </c>
      <c r="N199" s="4">
        <f>'1'!N199</f>
        <v>0.83908682116482602</v>
      </c>
      <c r="O199" s="4">
        <f>'1'!O199</f>
        <v>0.91667411953746147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2.7700508597767222</v>
      </c>
      <c r="W199" s="4">
        <f>'1'!W199</f>
        <v>1.6620305158660331</v>
      </c>
      <c r="X199" s="4">
        <f>'1'!X199</f>
        <v>1.0488585264560326</v>
      </c>
      <c r="Y199" s="4">
        <f>'1'!Y199</f>
        <v>0.62931511587361955</v>
      </c>
      <c r="Z199" s="4">
        <f>'1'!Z199</f>
        <v>1.1458426494218268</v>
      </c>
      <c r="AA199" s="4">
        <f>'1'!AA199</f>
        <v>0.68750558965309616</v>
      </c>
      <c r="AB199" s="67">
        <f>'1'!AB199</f>
        <v>460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0.83364239454378197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1.0420529931797275</v>
      </c>
      <c r="I200" s="4">
        <f>'1'!I200</f>
        <v>0.62523179590783651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2.2016618767022345</v>
      </c>
      <c r="N200" s="4">
        <f>'1'!N200</f>
        <v>0.83364239454378197</v>
      </c>
      <c r="O200" s="4">
        <f>'1'!O200</f>
        <v>0.9107262666414957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2.752077345877793</v>
      </c>
      <c r="W200" s="4">
        <f>'1'!W200</f>
        <v>1.651246407526676</v>
      </c>
      <c r="X200" s="4">
        <f>'1'!X200</f>
        <v>1.0420529931797275</v>
      </c>
      <c r="Y200" s="4">
        <f>'1'!Y200</f>
        <v>0.62523179590783651</v>
      </c>
      <c r="Z200" s="4">
        <f>'1'!Z200</f>
        <v>1.1384078333018697</v>
      </c>
      <c r="AA200" s="4">
        <f>'1'!AA200</f>
        <v>0.68304469998112172</v>
      </c>
      <c r="AB200" s="67">
        <f>'1'!AB200</f>
        <v>460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0.830991516799782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1.0387393959997275</v>
      </c>
      <c r="I201" s="4">
        <f>'1'!I201</f>
        <v>0.62324363759983648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2.1946608694274579</v>
      </c>
      <c r="N201" s="4">
        <f>'1'!N201</f>
        <v>0.830991516799782</v>
      </c>
      <c r="O201" s="4">
        <f>'1'!O201</f>
        <v>0.90783027189972476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2.7433260867843225</v>
      </c>
      <c r="W201" s="4">
        <f>'1'!W201</f>
        <v>1.6459956520705934</v>
      </c>
      <c r="X201" s="4">
        <f>'1'!X201</f>
        <v>1.0387393959997275</v>
      </c>
      <c r="Y201" s="4">
        <f>'1'!Y201</f>
        <v>0.62324363759983648</v>
      </c>
      <c r="Z201" s="4">
        <f>'1'!Z201</f>
        <v>1.134787839874656</v>
      </c>
      <c r="AA201" s="4">
        <f>'1'!AA201</f>
        <v>0.6808727039247936</v>
      </c>
      <c r="AB201" s="67">
        <f>'1'!AB201</f>
        <v>460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0.82954867056964798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1.0369358382120599</v>
      </c>
      <c r="I202" s="4">
        <f>'1'!I202</f>
        <v>0.62216150292723604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2.1908502912231569</v>
      </c>
      <c r="N202" s="4">
        <f>'1'!N202</f>
        <v>0.82954867056964798</v>
      </c>
      <c r="O202" s="4">
        <f>'1'!O202</f>
        <v>0.90625401094045965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2.7385628640289461</v>
      </c>
      <c r="W202" s="4">
        <f>'1'!W202</f>
        <v>1.6431377184173677</v>
      </c>
      <c r="X202" s="4">
        <f>'1'!X202</f>
        <v>1.0369358382120599</v>
      </c>
      <c r="Y202" s="4">
        <f>'1'!Y202</f>
        <v>0.62216150292723604</v>
      </c>
      <c r="Z202" s="4">
        <f>'1'!Z202</f>
        <v>1.1328175136755745</v>
      </c>
      <c r="AA202" s="4">
        <f>'1'!AA202</f>
        <v>0.67969050820534471</v>
      </c>
      <c r="AB202" s="67">
        <f>'1'!AB202</f>
        <v>460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0.82697191665241399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1.0337148958155176</v>
      </c>
      <c r="I203" s="4">
        <f>'1'!I203</f>
        <v>0.62022893748931052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2.1840450460696617</v>
      </c>
      <c r="N203" s="4">
        <f>'1'!N203</f>
        <v>0.82697191665241399</v>
      </c>
      <c r="O203" s="4">
        <f>'1'!O203</f>
        <v>0.90343899398540106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2.730056307587077</v>
      </c>
      <c r="W203" s="4">
        <f>'1'!W203</f>
        <v>1.6380337845522464</v>
      </c>
      <c r="X203" s="4">
        <f>'1'!X203</f>
        <v>1.0337148958155176</v>
      </c>
      <c r="Y203" s="4">
        <f>'1'!Y203</f>
        <v>0.62022893748931052</v>
      </c>
      <c r="Z203" s="4">
        <f>'1'!Z203</f>
        <v>1.1292987424817513</v>
      </c>
      <c r="AA203" s="4">
        <f>'1'!AA203</f>
        <v>0.6775792454890508</v>
      </c>
      <c r="AB203" s="67">
        <f>'1'!AB203</f>
        <v>460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0.82561584286593503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1.0320198035824188</v>
      </c>
      <c r="I204" s="4">
        <f>'1'!I204</f>
        <v>0.61921188214945122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2.1804636351706637</v>
      </c>
      <c r="N204" s="4">
        <f>'1'!N204</f>
        <v>0.82561584286593503</v>
      </c>
      <c r="O204" s="4">
        <f>'1'!O204</f>
        <v>0.90195752900121406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2.7255795439633297</v>
      </c>
      <c r="W204" s="4">
        <f>'1'!W204</f>
        <v>1.6353477263779976</v>
      </c>
      <c r="X204" s="4">
        <f>'1'!X204</f>
        <v>1.0320198035824188</v>
      </c>
      <c r="Y204" s="4">
        <f>'1'!Y204</f>
        <v>0.61921188214945122</v>
      </c>
      <c r="Z204" s="4">
        <f>'1'!Z204</f>
        <v>1.1274469112515175</v>
      </c>
      <c r="AA204" s="4">
        <f>'1'!AA204</f>
        <v>0.6764681467509106</v>
      </c>
      <c r="AB204" s="67">
        <f>'1'!AB204</f>
        <v>460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0.82335784642570298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1.0291973080321286</v>
      </c>
      <c r="I205" s="4">
        <f>'1'!I205</f>
        <v>0.61751838481927723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2.1745002332219072</v>
      </c>
      <c r="N205" s="4">
        <f>'1'!N205</f>
        <v>0.82335784642570298</v>
      </c>
      <c r="O205" s="4">
        <f>'1'!O205</f>
        <v>0.89949074386461159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2.7181252915273841</v>
      </c>
      <c r="W205" s="4">
        <f>'1'!W205</f>
        <v>1.6308751749164303</v>
      </c>
      <c r="X205" s="4">
        <f>'1'!X205</f>
        <v>1.0291973080321286</v>
      </c>
      <c r="Y205" s="4">
        <f>'1'!Y205</f>
        <v>0.61751838481927723</v>
      </c>
      <c r="Z205" s="4">
        <f>'1'!Z205</f>
        <v>1.1243634298307645</v>
      </c>
      <c r="AA205" s="4">
        <f>'1'!AA205</f>
        <v>0.67461805789845863</v>
      </c>
      <c r="AB205" s="67">
        <f>'1'!AB205</f>
        <v>460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0.81856845853315297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1.0232105731664412</v>
      </c>
      <c r="I206" s="4">
        <f>'1'!I206</f>
        <v>0.61392634389986478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2.1618513890594926</v>
      </c>
      <c r="N206" s="4">
        <f>'1'!N206</f>
        <v>0.81856845853315297</v>
      </c>
      <c r="O206" s="4">
        <f>'1'!O206</f>
        <v>0.89425849873956953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2.7023142363243657</v>
      </c>
      <c r="W206" s="4">
        <f>'1'!W206</f>
        <v>1.6213885417946194</v>
      </c>
      <c r="X206" s="4">
        <f>'1'!X206</f>
        <v>1.0232105731664412</v>
      </c>
      <c r="Y206" s="4">
        <f>'1'!Y206</f>
        <v>0.61392634389986478</v>
      </c>
      <c r="Z206" s="4">
        <f>'1'!Z206</f>
        <v>1.117823123424462</v>
      </c>
      <c r="AA206" s="4">
        <f>'1'!AA206</f>
        <v>0.67069387405467717</v>
      </c>
      <c r="AB206" s="67">
        <f>'1'!AB206</f>
        <v>460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0.81804894922711502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1.0225611865338937</v>
      </c>
      <c r="I207" s="4">
        <f>'1'!I207</f>
        <v>0.61353671192033632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2.1604793573092098</v>
      </c>
      <c r="N207" s="4">
        <f>'1'!N207</f>
        <v>0.81804894922711502</v>
      </c>
      <c r="O207" s="4">
        <f>'1'!O207</f>
        <v>0.89369095230254803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2.7005991966365124</v>
      </c>
      <c r="W207" s="4">
        <f>'1'!W207</f>
        <v>1.6203595179819072</v>
      </c>
      <c r="X207" s="4">
        <f>'1'!X207</f>
        <v>1.0225611865338937</v>
      </c>
      <c r="Y207" s="4">
        <f>'1'!Y207</f>
        <v>0.61353671192033632</v>
      </c>
      <c r="Z207" s="4">
        <f>'1'!Z207</f>
        <v>1.1171136903781851</v>
      </c>
      <c r="AA207" s="4">
        <f>'1'!AA207</f>
        <v>0.67026821422691096</v>
      </c>
      <c r="AB207" s="67">
        <f>'1'!AB207</f>
        <v>460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0.81686459595415295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1.0210807449426911</v>
      </c>
      <c r="I208" s="4">
        <f>'1'!I208</f>
        <v>0.61264844696561471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2.1573514628226835</v>
      </c>
      <c r="N208" s="4">
        <f>'1'!N208</f>
        <v>0.81686459595415295</v>
      </c>
      <c r="O208" s="4">
        <f>'1'!O208</f>
        <v>0.8923970862015328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2.6966893285283544</v>
      </c>
      <c r="W208" s="4">
        <f>'1'!W208</f>
        <v>1.6180135971170126</v>
      </c>
      <c r="X208" s="4">
        <f>'1'!X208</f>
        <v>1.0210807449426911</v>
      </c>
      <c r="Y208" s="4">
        <f>'1'!Y208</f>
        <v>0.61264844696561471</v>
      </c>
      <c r="Z208" s="4">
        <f>'1'!Z208</f>
        <v>1.1154963577519159</v>
      </c>
      <c r="AA208" s="4">
        <f>'1'!AA208</f>
        <v>0.66929781465114957</v>
      </c>
      <c r="AB208" s="67">
        <f>'1'!AB208</f>
        <v>460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0.81654450897985198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1.0206806362248151</v>
      </c>
      <c r="I209" s="4">
        <f>'1'!I209</f>
        <v>0.61240838173488898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2.1565061083959414</v>
      </c>
      <c r="N209" s="4">
        <f>'1'!N209</f>
        <v>0.81654450897985198</v>
      </c>
      <c r="O209" s="4">
        <f>'1'!O209</f>
        <v>0.89204740195201082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2.6956326354949267</v>
      </c>
      <c r="W209" s="4">
        <f>'1'!W209</f>
        <v>1.617379581296956</v>
      </c>
      <c r="X209" s="4">
        <f>'1'!X209</f>
        <v>1.0206806362248151</v>
      </c>
      <c r="Y209" s="4">
        <f>'1'!Y209</f>
        <v>0.61240838173488898</v>
      </c>
      <c r="Z209" s="4">
        <f>'1'!Z209</f>
        <v>1.1150592524400136</v>
      </c>
      <c r="AA209" s="4">
        <f>'1'!AA209</f>
        <v>0.66903555146400806</v>
      </c>
      <c r="AB209" s="67">
        <f>'1'!AB209</f>
        <v>460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0.81286039060617399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1.0160754882577174</v>
      </c>
      <c r="I210" s="4">
        <f>'1'!I210</f>
        <v>0.60964529295463055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2.1467762973574516</v>
      </c>
      <c r="N210" s="4">
        <f>'1'!N210</f>
        <v>0.81286039060617399</v>
      </c>
      <c r="O210" s="4">
        <f>'1'!O210</f>
        <v>0.88802262658755582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2.6834703716968145</v>
      </c>
      <c r="W210" s="4">
        <f>'1'!W210</f>
        <v>1.6100822230180887</v>
      </c>
      <c r="X210" s="4">
        <f>'1'!X210</f>
        <v>1.0160754882577174</v>
      </c>
      <c r="Y210" s="4">
        <f>'1'!Y210</f>
        <v>0.60964529295463055</v>
      </c>
      <c r="Z210" s="4">
        <f>'1'!Z210</f>
        <v>1.1100282832344448</v>
      </c>
      <c r="AA210" s="4">
        <f>'1'!AA210</f>
        <v>0.66601696994066684</v>
      </c>
      <c r="AB210" s="67">
        <f>'1'!AB210</f>
        <v>460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0.80963145609489895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1.0120393201186237</v>
      </c>
      <c r="I211" s="4">
        <f>'1'!I211</f>
        <v>0.60722359207117416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2.1382486336225321</v>
      </c>
      <c r="N211" s="4">
        <f>'1'!N211</f>
        <v>0.80963145609489895</v>
      </c>
      <c r="O211" s="4">
        <f>'1'!O211</f>
        <v>0.88449512427729637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2.672810792028165</v>
      </c>
      <c r="W211" s="4">
        <f>'1'!W211</f>
        <v>1.6036864752168991</v>
      </c>
      <c r="X211" s="4">
        <f>'1'!X211</f>
        <v>1.0120393201186237</v>
      </c>
      <c r="Y211" s="4">
        <f>'1'!Y211</f>
        <v>0.60722359207117416</v>
      </c>
      <c r="Z211" s="4">
        <f>'1'!Z211</f>
        <v>1.1056189053466206</v>
      </c>
      <c r="AA211" s="4">
        <f>'1'!AA211</f>
        <v>0.66337134320797231</v>
      </c>
      <c r="AB211" s="67">
        <f>'1'!AB211</f>
        <v>460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0.80933685934336996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1.0116710741792125</v>
      </c>
      <c r="I212" s="4">
        <f>'1'!I212</f>
        <v>0.6070026445075275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2.1374705992506158</v>
      </c>
      <c r="N212" s="4">
        <f>'1'!N212</f>
        <v>0.80933685934336996</v>
      </c>
      <c r="O212" s="4">
        <f>'1'!O212</f>
        <v>0.88417328723848854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2.6718382490632697</v>
      </c>
      <c r="W212" s="4">
        <f>'1'!W212</f>
        <v>1.6031029494379618</v>
      </c>
      <c r="X212" s="4">
        <f>'1'!X212</f>
        <v>1.0116710741792125</v>
      </c>
      <c r="Y212" s="4">
        <f>'1'!Y212</f>
        <v>0.6070026445075275</v>
      </c>
      <c r="Z212" s="4">
        <f>'1'!Z212</f>
        <v>1.1052166090481106</v>
      </c>
      <c r="AA212" s="4">
        <f>'1'!AA212</f>
        <v>0.66312996542886637</v>
      </c>
      <c r="AB212" s="67">
        <f>'1'!AB212</f>
        <v>460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0.80935868060135197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1.0116983507516899</v>
      </c>
      <c r="I213" s="4">
        <f>'1'!I213</f>
        <v>0.60701901045101403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2.1375282295152416</v>
      </c>
      <c r="N213" s="4">
        <f>'1'!N213</f>
        <v>0.80935868060135197</v>
      </c>
      <c r="O213" s="4">
        <f>'1'!O213</f>
        <v>0.88419712622861835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2.6719102868940521</v>
      </c>
      <c r="W213" s="4">
        <f>'1'!W213</f>
        <v>1.6031461721364311</v>
      </c>
      <c r="X213" s="4">
        <f>'1'!X213</f>
        <v>1.0116983507516899</v>
      </c>
      <c r="Y213" s="4">
        <f>'1'!Y213</f>
        <v>0.60701901045101403</v>
      </c>
      <c r="Z213" s="4">
        <f>'1'!Z213</f>
        <v>1.1052464077857729</v>
      </c>
      <c r="AA213" s="4">
        <f>'1'!AA213</f>
        <v>0.66314784467146382</v>
      </c>
      <c r="AB213" s="67">
        <f>'1'!AB213</f>
        <v>460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0.811337204761862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1.0141715059523275</v>
      </c>
      <c r="I214" s="4">
        <f>'1'!I214</f>
        <v>0.60850290357139647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2.1427535410455087</v>
      </c>
      <c r="N214" s="4">
        <f>'1'!N214</f>
        <v>0.811337204761862</v>
      </c>
      <c r="O214" s="4">
        <f>'1'!O214</f>
        <v>0.88635859730297206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2.6784419263068857</v>
      </c>
      <c r="W214" s="4">
        <f>'1'!W214</f>
        <v>1.6070651557841316</v>
      </c>
      <c r="X214" s="4">
        <f>'1'!X214</f>
        <v>1.0141715059523275</v>
      </c>
      <c r="Y214" s="4">
        <f>'1'!Y214</f>
        <v>0.60850290357139647</v>
      </c>
      <c r="Z214" s="4">
        <f>'1'!Z214</f>
        <v>1.1079482466287152</v>
      </c>
      <c r="AA214" s="4">
        <f>'1'!AA214</f>
        <v>0.66476894797722907</v>
      </c>
      <c r="AB214" s="67">
        <f>'1'!AB214</f>
        <v>460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0.81279101024647704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1.0159887628080964</v>
      </c>
      <c r="I215" s="4">
        <f>'1'!I215</f>
        <v>0.60959325768485773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2.1465930628027596</v>
      </c>
      <c r="N215" s="4">
        <f>'1'!N215</f>
        <v>0.81279101024647704</v>
      </c>
      <c r="O215" s="4">
        <f>'1'!O215</f>
        <v>0.88794683087901394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2.6832413285034495</v>
      </c>
      <c r="W215" s="4">
        <f>'1'!W215</f>
        <v>1.6099447971020697</v>
      </c>
      <c r="X215" s="4">
        <f>'1'!X215</f>
        <v>1.0159887628080964</v>
      </c>
      <c r="Y215" s="4">
        <f>'1'!Y215</f>
        <v>0.60959325768485773</v>
      </c>
      <c r="Z215" s="4">
        <f>'1'!Z215</f>
        <v>1.1099335385987674</v>
      </c>
      <c r="AA215" s="4">
        <f>'1'!AA215</f>
        <v>0.66596012315926045</v>
      </c>
      <c r="AB215" s="67">
        <f>'1'!AB215</f>
        <v>460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0.81250504468025297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1.0156313058503161</v>
      </c>
      <c r="I216" s="4">
        <f>'1'!I216</f>
        <v>0.6093787835101897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2.1458378235187143</v>
      </c>
      <c r="N216" s="4">
        <f>'1'!N216</f>
        <v>0.81250504468025297</v>
      </c>
      <c r="O216" s="4">
        <f>'1'!O216</f>
        <v>0.88763442311973983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2.682297279398393</v>
      </c>
      <c r="W216" s="4">
        <f>'1'!W216</f>
        <v>1.6093783676390356</v>
      </c>
      <c r="X216" s="4">
        <f>'1'!X216</f>
        <v>1.0156313058503161</v>
      </c>
      <c r="Y216" s="4">
        <f>'1'!Y216</f>
        <v>0.6093787835101897</v>
      </c>
      <c r="Z216" s="4">
        <f>'1'!Z216</f>
        <v>1.1095430288996748</v>
      </c>
      <c r="AA216" s="4">
        <f>'1'!AA216</f>
        <v>0.66572581733980485</v>
      </c>
      <c r="AB216" s="67">
        <f>'1'!AB216</f>
        <v>460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0.81367232237471898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1.0170904029683987</v>
      </c>
      <c r="I217" s="4">
        <f>'1'!I217</f>
        <v>0.61025424178103926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2.1489206211502303</v>
      </c>
      <c r="N217" s="4">
        <f>'1'!N217</f>
        <v>0.81367232237471898</v>
      </c>
      <c r="O217" s="4">
        <f>'1'!O217</f>
        <v>0.88890963472578666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2.6861507764377879</v>
      </c>
      <c r="W217" s="4">
        <f>'1'!W217</f>
        <v>1.6116904658626727</v>
      </c>
      <c r="X217" s="4">
        <f>'1'!X217</f>
        <v>1.0170904029683987</v>
      </c>
      <c r="Y217" s="4">
        <f>'1'!Y217</f>
        <v>0.61025424178103926</v>
      </c>
      <c r="Z217" s="4">
        <f>'1'!Z217</f>
        <v>1.1111370434072334</v>
      </c>
      <c r="AA217" s="4">
        <f>'1'!AA217</f>
        <v>0.66668222604434002</v>
      </c>
      <c r="AB217" s="67">
        <f>'1'!AB217</f>
        <v>460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0.81608480756005497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1.0201060094500687</v>
      </c>
      <c r="I218" s="4">
        <f>'1'!I218</f>
        <v>0.61206360567004126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2.1552920301565703</v>
      </c>
      <c r="N218" s="4">
        <f>'1'!N218</f>
        <v>0.81608480756005497</v>
      </c>
      <c r="O218" s="4">
        <f>'1'!O218</f>
        <v>0.8915451936183636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2.6941150376957128</v>
      </c>
      <c r="W218" s="4">
        <f>'1'!W218</f>
        <v>1.6164690226174279</v>
      </c>
      <c r="X218" s="4">
        <f>'1'!X218</f>
        <v>1.0201060094500687</v>
      </c>
      <c r="Y218" s="4">
        <f>'1'!Y218</f>
        <v>0.61206360567004126</v>
      </c>
      <c r="Z218" s="4">
        <f>'1'!Z218</f>
        <v>1.1144314920229546</v>
      </c>
      <c r="AA218" s="4">
        <f>'1'!AA218</f>
        <v>0.66865889521377264</v>
      </c>
      <c r="AB218" s="67">
        <f>'1'!AB218</f>
        <v>460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0.81616706226162195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1.0202088278270274</v>
      </c>
      <c r="I219" s="4">
        <f>'1'!I219</f>
        <v>0.61212529669621651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2.1555092660382922</v>
      </c>
      <c r="N219" s="4">
        <f>'1'!N219</f>
        <v>0.81616706226162195</v>
      </c>
      <c r="O219" s="4">
        <f>'1'!O219</f>
        <v>0.89163505411221822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2.6943865825478652</v>
      </c>
      <c r="W219" s="4">
        <f>'1'!W219</f>
        <v>1.6166319495287191</v>
      </c>
      <c r="X219" s="4">
        <f>'1'!X219</f>
        <v>1.0202088278270274</v>
      </c>
      <c r="Y219" s="4">
        <f>'1'!Y219</f>
        <v>0.61212529669621651</v>
      </c>
      <c r="Z219" s="4">
        <f>'1'!Z219</f>
        <v>1.1145438176402727</v>
      </c>
      <c r="AA219" s="4">
        <f>'1'!AA219</f>
        <v>0.66872629058416366</v>
      </c>
      <c r="AB219" s="67">
        <f>'1'!AB219</f>
        <v>460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0.81699822508494802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1.0212477813561851</v>
      </c>
      <c r="I220" s="4">
        <f>'1'!I220</f>
        <v>0.61274866881371104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2.1577043793307857</v>
      </c>
      <c r="N220" s="4">
        <f>'1'!N220</f>
        <v>0.81699822508494802</v>
      </c>
      <c r="O220" s="4">
        <f>'1'!O220</f>
        <v>0.89254307153073398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2.6971304741634823</v>
      </c>
      <c r="W220" s="4">
        <f>'1'!W220</f>
        <v>1.6182782844980892</v>
      </c>
      <c r="X220" s="4">
        <f>'1'!X220</f>
        <v>1.0212477813561851</v>
      </c>
      <c r="Y220" s="4">
        <f>'1'!Y220</f>
        <v>0.61274866881371104</v>
      </c>
      <c r="Z220" s="4">
        <f>'1'!Z220</f>
        <v>1.1156788394134174</v>
      </c>
      <c r="AA220" s="4">
        <f>'1'!AA220</f>
        <v>0.66940730364805046</v>
      </c>
      <c r="AB220" s="67">
        <f>'1'!AB220</f>
        <v>460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0.81840374472028699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1.0230046809003588</v>
      </c>
      <c r="I221" s="4">
        <f>'1'!I221</f>
        <v>0.61380280854021518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2.1614163774469271</v>
      </c>
      <c r="N221" s="4">
        <f>'1'!N221</f>
        <v>0.81840374472028699</v>
      </c>
      <c r="O221" s="4">
        <f>'1'!O221</f>
        <v>0.89407855444110595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2.7017704718086586</v>
      </c>
      <c r="W221" s="4">
        <f>'1'!W221</f>
        <v>1.6210622830851953</v>
      </c>
      <c r="X221" s="4">
        <f>'1'!X221</f>
        <v>1.0230046809003588</v>
      </c>
      <c r="Y221" s="4">
        <f>'1'!Y221</f>
        <v>0.61380280854021518</v>
      </c>
      <c r="Z221" s="4">
        <f>'1'!Z221</f>
        <v>1.1175981930513825</v>
      </c>
      <c r="AA221" s="4">
        <f>'1'!AA221</f>
        <v>0.67055891583082949</v>
      </c>
      <c r="AB221" s="67">
        <f>'1'!AB221</f>
        <v>460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0.82021909352723199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1.02527386690904</v>
      </c>
      <c r="I222" s="4">
        <f>'1'!I222</f>
        <v>0.61516432014542399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2.1662107404583657</v>
      </c>
      <c r="N222" s="4">
        <f>'1'!N222</f>
        <v>0.82021909352723199</v>
      </c>
      <c r="O222" s="4">
        <f>'1'!O222</f>
        <v>0.89606176193201803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2.7077634255729572</v>
      </c>
      <c r="W222" s="4">
        <f>'1'!W222</f>
        <v>1.6246580553437742</v>
      </c>
      <c r="X222" s="4">
        <f>'1'!X222</f>
        <v>1.02527386690904</v>
      </c>
      <c r="Y222" s="4">
        <f>'1'!Y222</f>
        <v>0.61516432014542399</v>
      </c>
      <c r="Z222" s="4">
        <f>'1'!Z222</f>
        <v>1.1200772024150225</v>
      </c>
      <c r="AA222" s="4">
        <f>'1'!AA222</f>
        <v>0.67204632144901355</v>
      </c>
      <c r="AB222" s="67">
        <f>'1'!AB222</f>
        <v>460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0.82168250831658596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1.0271031353957325</v>
      </c>
      <c r="I223" s="4">
        <f>'1'!I223</f>
        <v>0.61626188123743941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2.1700756405313593</v>
      </c>
      <c r="N223" s="4">
        <f>'1'!N223</f>
        <v>0.82168250831658596</v>
      </c>
      <c r="O223" s="4">
        <f>'1'!O223</f>
        <v>0.89766049335016485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2.7125945506641989</v>
      </c>
      <c r="W223" s="4">
        <f>'1'!W223</f>
        <v>1.6275567303985194</v>
      </c>
      <c r="X223" s="4">
        <f>'1'!X223</f>
        <v>1.0271031353957325</v>
      </c>
      <c r="Y223" s="4">
        <f>'1'!Y223</f>
        <v>0.61626188123743941</v>
      </c>
      <c r="Z223" s="4">
        <f>'1'!Z223</f>
        <v>1.1220756166877059</v>
      </c>
      <c r="AA223" s="4">
        <f>'1'!AA223</f>
        <v>0.67324537001262363</v>
      </c>
      <c r="AB223" s="67">
        <f>'1'!AB223</f>
        <v>460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0.82237205020654203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1.0279650627581776</v>
      </c>
      <c r="I224" s="4">
        <f>'1'!I224</f>
        <v>0.61677903765490649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2.1718967308471133</v>
      </c>
      <c r="N224" s="4">
        <f>'1'!N224</f>
        <v>0.82237205020654203</v>
      </c>
      <c r="O224" s="4">
        <f>'1'!O224</f>
        <v>0.8984137946640649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2.7148709135588915</v>
      </c>
      <c r="W224" s="4">
        <f>'1'!W224</f>
        <v>1.6289225481353351</v>
      </c>
      <c r="X224" s="4">
        <f>'1'!X224</f>
        <v>1.0279650627581776</v>
      </c>
      <c r="Y224" s="4">
        <f>'1'!Y224</f>
        <v>0.61677903765490649</v>
      </c>
      <c r="Z224" s="4">
        <f>'1'!Z224</f>
        <v>1.1230172433300811</v>
      </c>
      <c r="AA224" s="4">
        <f>'1'!AA224</f>
        <v>0.67381034599804868</v>
      </c>
      <c r="AB224" s="67">
        <f>'1'!AB224</f>
        <v>460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0.82499842596705597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1.03124803245882</v>
      </c>
      <c r="I225" s="4">
        <f>'1'!I225</f>
        <v>0.61874881947529192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2.1788330280216144</v>
      </c>
      <c r="N225" s="4">
        <f>'1'!N225</f>
        <v>0.82499842596705597</v>
      </c>
      <c r="O225" s="4">
        <f>'1'!O225</f>
        <v>0.90128302181329067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2.723541285027018</v>
      </c>
      <c r="W225" s="4">
        <f>'1'!W225</f>
        <v>1.6341247710162108</v>
      </c>
      <c r="X225" s="4">
        <f>'1'!X225</f>
        <v>1.03124803245882</v>
      </c>
      <c r="Y225" s="4">
        <f>'1'!Y225</f>
        <v>0.61874881947529192</v>
      </c>
      <c r="Z225" s="4">
        <f>'1'!Z225</f>
        <v>1.1266037772666133</v>
      </c>
      <c r="AA225" s="4">
        <f>'1'!AA225</f>
        <v>0.67596226635996803</v>
      </c>
      <c r="AB225" s="67">
        <f>'1'!AB225</f>
        <v>460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0.82558636401314001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1.031982955016425</v>
      </c>
      <c r="I226" s="4">
        <f>'1'!I226</f>
        <v>0.619189773009855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2.180385781085036</v>
      </c>
      <c r="N226" s="4">
        <f>'1'!N226</f>
        <v>0.82558636401314001</v>
      </c>
      <c r="O226" s="4">
        <f>'1'!O226</f>
        <v>0.9019253243464046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2.725482226356295</v>
      </c>
      <c r="W226" s="4">
        <f>'1'!W226</f>
        <v>1.635289335813777</v>
      </c>
      <c r="X226" s="4">
        <f>'1'!X226</f>
        <v>1.031982955016425</v>
      </c>
      <c r="Y226" s="4">
        <f>'1'!Y226</f>
        <v>0.619189773009855</v>
      </c>
      <c r="Z226" s="4">
        <f>'1'!Z226</f>
        <v>1.1274066554330058</v>
      </c>
      <c r="AA226" s="4">
        <f>'1'!AA226</f>
        <v>0.67644399325980342</v>
      </c>
      <c r="AB226" s="67">
        <f>'1'!AB226</f>
        <v>460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0.82742325852757703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1.0342790731594713</v>
      </c>
      <c r="I227" s="4">
        <f>'1'!I227</f>
        <v>0.62056744389568275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2.1852370466281861</v>
      </c>
      <c r="N227" s="4">
        <f>'1'!N227</f>
        <v>0.82742325852757703</v>
      </c>
      <c r="O227" s="4">
        <f>'1'!O227</f>
        <v>0.9039320697978076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2.7315463082852327</v>
      </c>
      <c r="W227" s="4">
        <f>'1'!W227</f>
        <v>1.6389277849711394</v>
      </c>
      <c r="X227" s="4">
        <f>'1'!X227</f>
        <v>1.0342790731594713</v>
      </c>
      <c r="Y227" s="4">
        <f>'1'!Y227</f>
        <v>0.62056744389568275</v>
      </c>
      <c r="Z227" s="4">
        <f>'1'!Z227</f>
        <v>1.1299150872472594</v>
      </c>
      <c r="AA227" s="4">
        <f>'1'!AA227</f>
        <v>0.67794905234835567</v>
      </c>
      <c r="AB227" s="67">
        <f>'1'!AB227</f>
        <v>460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0.82941207173284903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1.0367650896660612</v>
      </c>
      <c r="I228" s="4">
        <f>'1'!I228</f>
        <v>0.62205905379963677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2.1904895316776365</v>
      </c>
      <c r="N228" s="4">
        <f>'1'!N228</f>
        <v>0.82941207173284903</v>
      </c>
      <c r="O228" s="4">
        <f>'1'!O228</f>
        <v>0.90610478130737027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2.7381119145970456</v>
      </c>
      <c r="W228" s="4">
        <f>'1'!W228</f>
        <v>1.6428671487582274</v>
      </c>
      <c r="X228" s="4">
        <f>'1'!X228</f>
        <v>1.0367650896660612</v>
      </c>
      <c r="Y228" s="4">
        <f>'1'!Y228</f>
        <v>0.62205905379963677</v>
      </c>
      <c r="Z228" s="4">
        <f>'1'!Z228</f>
        <v>1.1326309766342129</v>
      </c>
      <c r="AA228" s="4">
        <f>'1'!AA228</f>
        <v>0.67957858598052767</v>
      </c>
      <c r="AB228" s="67">
        <f>'1'!AB228</f>
        <v>460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0.83126604203406296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1.0390825525425786</v>
      </c>
      <c r="I229" s="4">
        <f>'1'!I229</f>
        <v>0.62344953152554727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2.1953858946258702</v>
      </c>
      <c r="N229" s="4">
        <f>'1'!N229</f>
        <v>0.83126604203406296</v>
      </c>
      <c r="O229" s="4">
        <f>'1'!O229</f>
        <v>0.90813018148128155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2.7442323682823377</v>
      </c>
      <c r="W229" s="4">
        <f>'1'!W229</f>
        <v>1.6465394209694026</v>
      </c>
      <c r="X229" s="4">
        <f>'1'!X229</f>
        <v>1.0390825525425786</v>
      </c>
      <c r="Y229" s="4">
        <f>'1'!Y229</f>
        <v>0.62344953152554727</v>
      </c>
      <c r="Z229" s="4">
        <f>'1'!Z229</f>
        <v>1.135162726851602</v>
      </c>
      <c r="AA229" s="4">
        <f>'1'!AA229</f>
        <v>0.68109763611096119</v>
      </c>
      <c r="AB229" s="67">
        <f>'1'!AB229</f>
        <v>460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0.83281273106048803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1.0410159138256101</v>
      </c>
      <c r="I230" s="4">
        <f>'1'!I230</f>
        <v>0.62460954829536597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2.1994707231889103</v>
      </c>
      <c r="N230" s="4">
        <f>'1'!N230</f>
        <v>0.83281273106048803</v>
      </c>
      <c r="O230" s="4">
        <f>'1'!O230</f>
        <v>0.90981988720151707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2.7493384039861377</v>
      </c>
      <c r="W230" s="4">
        <f>'1'!W230</f>
        <v>1.6496030423916828</v>
      </c>
      <c r="X230" s="4">
        <f>'1'!X230</f>
        <v>1.0410159138256101</v>
      </c>
      <c r="Y230" s="4">
        <f>'1'!Y230</f>
        <v>0.62460954829536597</v>
      </c>
      <c r="Z230" s="4">
        <f>'1'!Z230</f>
        <v>1.1372748590018964</v>
      </c>
      <c r="AA230" s="4">
        <f>'1'!AA230</f>
        <v>0.68236491540113775</v>
      </c>
      <c r="AB230" s="67">
        <f>'1'!AB230</f>
        <v>460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0.83270904000998902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1.0408863000124864</v>
      </c>
      <c r="I231" s="4">
        <f>'1'!I231</f>
        <v>0.62453178000749177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2.1991968735930487</v>
      </c>
      <c r="N231" s="4">
        <f>'1'!N231</f>
        <v>0.83270904000998902</v>
      </c>
      <c r="O231" s="4">
        <f>'1'!O231</f>
        <v>0.90970660821771876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2.748996091991311</v>
      </c>
      <c r="W231" s="4">
        <f>'1'!W231</f>
        <v>1.6493976551947864</v>
      </c>
      <c r="X231" s="4">
        <f>'1'!X231</f>
        <v>1.0408863000124864</v>
      </c>
      <c r="Y231" s="4">
        <f>'1'!Y231</f>
        <v>0.62453178000749177</v>
      </c>
      <c r="Z231" s="4">
        <f>'1'!Z231</f>
        <v>1.1371332602721484</v>
      </c>
      <c r="AA231" s="4">
        <f>'1'!AA231</f>
        <v>0.68227995616328907</v>
      </c>
      <c r="AB231" s="67">
        <f>'1'!AB231</f>
        <v>460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0.83453363340564601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1.0431670417570575</v>
      </c>
      <c r="I232" s="4">
        <f>'1'!I232</f>
        <v>0.62590022505423448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2.2040156516998164</v>
      </c>
      <c r="N232" s="4">
        <f>'1'!N232</f>
        <v>0.83453363340564601</v>
      </c>
      <c r="O232" s="4">
        <f>'1'!O232</f>
        <v>0.91169991511074788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2.7550195646247704</v>
      </c>
      <c r="W232" s="4">
        <f>'1'!W232</f>
        <v>1.6530117387748624</v>
      </c>
      <c r="X232" s="4">
        <f>'1'!X232</f>
        <v>1.0431670417570575</v>
      </c>
      <c r="Y232" s="4">
        <f>'1'!Y232</f>
        <v>0.62590022505423448</v>
      </c>
      <c r="Z232" s="4">
        <f>'1'!Z232</f>
        <v>1.1396248938884348</v>
      </c>
      <c r="AA232" s="4">
        <f>'1'!AA232</f>
        <v>0.68377493633306097</v>
      </c>
      <c r="AB232" s="67">
        <f>'1'!AB232</f>
        <v>460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0.83678960271379099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1.0459870033922387</v>
      </c>
      <c r="I233" s="4">
        <f>'1'!I233</f>
        <v>0.62759220203534327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2.2099736999627901</v>
      </c>
      <c r="N233" s="4">
        <f>'1'!N233</f>
        <v>0.83678960271379099</v>
      </c>
      <c r="O233" s="4">
        <f>'1'!O233</f>
        <v>0.91416448567375175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2.7624671249534876</v>
      </c>
      <c r="W233" s="4">
        <f>'1'!W233</f>
        <v>1.6574802749720927</v>
      </c>
      <c r="X233" s="4">
        <f>'1'!X233</f>
        <v>1.0459870033922387</v>
      </c>
      <c r="Y233" s="4">
        <f>'1'!Y233</f>
        <v>0.62759220203534327</v>
      </c>
      <c r="Z233" s="4">
        <f>'1'!Z233</f>
        <v>1.1427056070921897</v>
      </c>
      <c r="AA233" s="4">
        <f>'1'!AA233</f>
        <v>0.68562336425531378</v>
      </c>
      <c r="AB233" s="67">
        <f>'1'!AB233</f>
        <v>460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0.83961770390618495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1.0495221298827313</v>
      </c>
      <c r="I234" s="4">
        <f>'1'!I234</f>
        <v>0.62971327792963872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2.2174427569823263</v>
      </c>
      <c r="N234" s="4">
        <f>'1'!N234</f>
        <v>0.83961770390618495</v>
      </c>
      <c r="O234" s="4">
        <f>'1'!O234</f>
        <v>0.91725409106989153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2.7718034462279078</v>
      </c>
      <c r="W234" s="4">
        <f>'1'!W234</f>
        <v>1.6630820677367448</v>
      </c>
      <c r="X234" s="4">
        <f>'1'!X234</f>
        <v>1.0495221298827313</v>
      </c>
      <c r="Y234" s="4">
        <f>'1'!Y234</f>
        <v>0.62971327792963872</v>
      </c>
      <c r="Z234" s="4">
        <f>'1'!Z234</f>
        <v>1.1465676138373644</v>
      </c>
      <c r="AA234" s="4">
        <f>'1'!AA234</f>
        <v>0.68794056830241868</v>
      </c>
      <c r="AB234" s="67">
        <f>'1'!AB234</f>
        <v>460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0.84160984683714901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1.0520123085464363</v>
      </c>
      <c r="I235" s="4">
        <f>'1'!I235</f>
        <v>0.63120738512786179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2.2227040358865087</v>
      </c>
      <c r="N235" s="4">
        <f>'1'!N235</f>
        <v>0.84160984683714901</v>
      </c>
      <c r="O235" s="4">
        <f>'1'!O235</f>
        <v>0.91943044019273812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2.7783800448581357</v>
      </c>
      <c r="W235" s="4">
        <f>'1'!W235</f>
        <v>1.6670280269148816</v>
      </c>
      <c r="X235" s="4">
        <f>'1'!X235</f>
        <v>1.0520123085464363</v>
      </c>
      <c r="Y235" s="4">
        <f>'1'!Y235</f>
        <v>0.63120738512786179</v>
      </c>
      <c r="Z235" s="4">
        <f>'1'!Z235</f>
        <v>1.1492880502409226</v>
      </c>
      <c r="AA235" s="4">
        <f>'1'!AA235</f>
        <v>0.68957283014455362</v>
      </c>
      <c r="AB235" s="67">
        <f>'1'!AB235</f>
        <v>460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0.843324333285842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1.0541554166073026</v>
      </c>
      <c r="I236" s="4">
        <f>'1'!I236</f>
        <v>0.6324932499643815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2.227232019920089</v>
      </c>
      <c r="N236" s="4">
        <f>'1'!N236</f>
        <v>0.843324333285842</v>
      </c>
      <c r="O236" s="4">
        <f>'1'!O236</f>
        <v>0.92130345895095533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2.7840400249001114</v>
      </c>
      <c r="W236" s="4">
        <f>'1'!W236</f>
        <v>1.6704240149400666</v>
      </c>
      <c r="X236" s="4">
        <f>'1'!X236</f>
        <v>1.0541554166073026</v>
      </c>
      <c r="Y236" s="4">
        <f>'1'!Y236</f>
        <v>0.6324932499643815</v>
      </c>
      <c r="Z236" s="4">
        <f>'1'!Z236</f>
        <v>1.1516293236886941</v>
      </c>
      <c r="AA236" s="4">
        <f>'1'!AA236</f>
        <v>0.69097759421321647</v>
      </c>
      <c r="AB236" s="67">
        <f>'1'!AB236</f>
        <v>460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0.84594340211469299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1.0574292526433662</v>
      </c>
      <c r="I237" s="4">
        <f>'1'!I237</f>
        <v>0.6344575515860198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2.2341490193801468</v>
      </c>
      <c r="N237" s="4">
        <f>'1'!N237</f>
        <v>0.84594340211469299</v>
      </c>
      <c r="O237" s="4">
        <f>'1'!O237</f>
        <v>0.92416470352319413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2.7926862742251837</v>
      </c>
      <c r="W237" s="4">
        <f>'1'!W237</f>
        <v>1.6756117645351101</v>
      </c>
      <c r="X237" s="4">
        <f>'1'!X237</f>
        <v>1.0574292526433662</v>
      </c>
      <c r="Y237" s="4">
        <f>'1'!Y237</f>
        <v>0.6344575515860198</v>
      </c>
      <c r="Z237" s="4">
        <f>'1'!Z237</f>
        <v>1.1552058794039928</v>
      </c>
      <c r="AA237" s="4">
        <f>'1'!AA237</f>
        <v>0.6931235276423956</v>
      </c>
      <c r="AB237" s="67">
        <f>'1'!AB237</f>
        <v>460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0.84830605348516197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1.0603825668564524</v>
      </c>
      <c r="I238" s="4">
        <f>'1'!I238</f>
        <v>0.63622954011387145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2.2403888165453885</v>
      </c>
      <c r="N238" s="4">
        <f>'1'!N238</f>
        <v>0.84830605348516197</v>
      </c>
      <c r="O238" s="4">
        <f>'1'!O238</f>
        <v>0.92674582064977717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2.8004860206817357</v>
      </c>
      <c r="W238" s="4">
        <f>'1'!W238</f>
        <v>1.6802916124090412</v>
      </c>
      <c r="X238" s="4">
        <f>'1'!X238</f>
        <v>1.0603825668564524</v>
      </c>
      <c r="Y238" s="4">
        <f>'1'!Y238</f>
        <v>0.63622954011387145</v>
      </c>
      <c r="Z238" s="4">
        <f>'1'!Z238</f>
        <v>1.1584322758122214</v>
      </c>
      <c r="AA238" s="4">
        <f>'1'!AA238</f>
        <v>0.69505936548733294</v>
      </c>
      <c r="AB238" s="67">
        <f>'1'!AB238</f>
        <v>460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0.85036197976390904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1.0629524747048862</v>
      </c>
      <c r="I239" s="4">
        <f>'1'!I239</f>
        <v>0.63777148482293178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2.2458185482131321</v>
      </c>
      <c r="N239" s="4">
        <f>'1'!N239</f>
        <v>0.85036197976390904</v>
      </c>
      <c r="O239" s="4">
        <f>'1'!O239</f>
        <v>0.9289918509339713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2.807273185266415</v>
      </c>
      <c r="W239" s="4">
        <f>'1'!W239</f>
        <v>1.6843639111598492</v>
      </c>
      <c r="X239" s="4">
        <f>'1'!X239</f>
        <v>1.0629524747048862</v>
      </c>
      <c r="Y239" s="4">
        <f>'1'!Y239</f>
        <v>0.63777148482293178</v>
      </c>
      <c r="Z239" s="4">
        <f>'1'!Z239</f>
        <v>1.1612398136674642</v>
      </c>
      <c r="AA239" s="4">
        <f>'1'!AA239</f>
        <v>0.6967438882004785</v>
      </c>
      <c r="AB239" s="67">
        <f>'1'!AB239</f>
        <v>460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0.85055855357594901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1.0631981919699363</v>
      </c>
      <c r="I240" s="4">
        <f>'1'!I240</f>
        <v>0.63791891518196175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2.2463377025540807</v>
      </c>
      <c r="N240" s="4">
        <f>'1'!N240</f>
        <v>0.85055855357594901</v>
      </c>
      <c r="O240" s="4">
        <f>'1'!O240</f>
        <v>0.92920660120954557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2.807922128192601</v>
      </c>
      <c r="W240" s="4">
        <f>'1'!W240</f>
        <v>1.6847532769155604</v>
      </c>
      <c r="X240" s="4">
        <f>'1'!X240</f>
        <v>1.0631981919699363</v>
      </c>
      <c r="Y240" s="4">
        <f>'1'!Y240</f>
        <v>0.63791891518196175</v>
      </c>
      <c r="Z240" s="4">
        <f>'1'!Z240</f>
        <v>1.1615082515119319</v>
      </c>
      <c r="AA240" s="4">
        <f>'1'!AA240</f>
        <v>0.6969049509071592</v>
      </c>
      <c r="AB240" s="67">
        <f>'1'!AB240</f>
        <v>460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0.851709686910889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1.0646371086386113</v>
      </c>
      <c r="I241" s="4">
        <f>'1'!I241</f>
        <v>0.63878226518316672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2.2493778626936396</v>
      </c>
      <c r="N241" s="4">
        <f>'1'!N241</f>
        <v>0.851709686910889</v>
      </c>
      <c r="O241" s="4">
        <f>'1'!O241</f>
        <v>0.93046417564601624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2.8117223283670496</v>
      </c>
      <c r="W241" s="4">
        <f>'1'!W241</f>
        <v>1.6870333970202296</v>
      </c>
      <c r="X241" s="4">
        <f>'1'!X241</f>
        <v>1.0646371086386113</v>
      </c>
      <c r="Y241" s="4">
        <f>'1'!Y241</f>
        <v>0.63878226518316672</v>
      </c>
      <c r="Z241" s="4">
        <f>'1'!Z241</f>
        <v>1.1630802195575203</v>
      </c>
      <c r="AA241" s="4">
        <f>'1'!AA241</f>
        <v>0.69784813173451221</v>
      </c>
      <c r="AB241" s="67">
        <f>'1'!AB241</f>
        <v>460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0.85444288779686195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1.0680536097460775</v>
      </c>
      <c r="I242" s="4">
        <f>'1'!I242</f>
        <v>0.64083216584764646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2.2565962866022615</v>
      </c>
      <c r="N242" s="4">
        <f>'1'!N242</f>
        <v>0.85444288779686195</v>
      </c>
      <c r="O242" s="4">
        <f>'1'!O242</f>
        <v>0.93345010565048259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2.820745358252827</v>
      </c>
      <c r="W242" s="4">
        <f>'1'!W242</f>
        <v>1.692447214951696</v>
      </c>
      <c r="X242" s="4">
        <f>'1'!X242</f>
        <v>1.0680536097460775</v>
      </c>
      <c r="Y242" s="4">
        <f>'1'!Y242</f>
        <v>0.64083216584764646</v>
      </c>
      <c r="Z242" s="4">
        <f>'1'!Z242</f>
        <v>1.1668126320631032</v>
      </c>
      <c r="AA242" s="4">
        <f>'1'!AA242</f>
        <v>0.70008757923786191</v>
      </c>
      <c r="AB242" s="67">
        <f>'1'!AB242</f>
        <v>460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0.85533261811435701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1.0691657726429462</v>
      </c>
      <c r="I243" s="4">
        <f>'1'!I243</f>
        <v>0.64149946358576782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2.2589460775118839</v>
      </c>
      <c r="N243" s="4">
        <f>'1'!N243</f>
        <v>0.85533261811435701</v>
      </c>
      <c r="O243" s="4">
        <f>'1'!O243</f>
        <v>0.93442210608576926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2.8236825968898547</v>
      </c>
      <c r="W243" s="4">
        <f>'1'!W243</f>
        <v>1.6942095581339129</v>
      </c>
      <c r="X243" s="4">
        <f>'1'!X243</f>
        <v>1.0691657726429462</v>
      </c>
      <c r="Y243" s="4">
        <f>'1'!Y243</f>
        <v>0.64149946358576782</v>
      </c>
      <c r="Z243" s="4">
        <f>'1'!Z243</f>
        <v>1.1680276326072117</v>
      </c>
      <c r="AA243" s="4">
        <f>'1'!AA243</f>
        <v>0.70081657956432697</v>
      </c>
      <c r="AB243" s="67">
        <f>'1'!AB243</f>
        <v>460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0.85624450692356502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1.0703056336544563</v>
      </c>
      <c r="I244" s="4">
        <f>'1'!I244</f>
        <v>0.64218338019267374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2.2613543893253967</v>
      </c>
      <c r="N244" s="4">
        <f>'1'!N244</f>
        <v>0.85624450692356502</v>
      </c>
      <c r="O244" s="4">
        <f>'1'!O244</f>
        <v>0.93541831392769004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2.8266929866567461</v>
      </c>
      <c r="W244" s="4">
        <f>'1'!W244</f>
        <v>1.6960157919940475</v>
      </c>
      <c r="X244" s="4">
        <f>'1'!X244</f>
        <v>1.0703056336544563</v>
      </c>
      <c r="Y244" s="4">
        <f>'1'!Y244</f>
        <v>0.64218338019267374</v>
      </c>
      <c r="Z244" s="4">
        <f>'1'!Z244</f>
        <v>1.1692728924096125</v>
      </c>
      <c r="AA244" s="4">
        <f>'1'!AA244</f>
        <v>0.70156373544576756</v>
      </c>
      <c r="AB244" s="67">
        <f>'1'!AB244</f>
        <v>460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0.85964256241324299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1.0745532030165537</v>
      </c>
      <c r="I245" s="4">
        <f>'1'!I245</f>
        <v>0.64473192180993222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2.2703287040621571</v>
      </c>
      <c r="N245" s="4">
        <f>'1'!N245</f>
        <v>0.85964256241324299</v>
      </c>
      <c r="O245" s="4">
        <f>'1'!O245</f>
        <v>0.93913057521647525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2.8379108800776964</v>
      </c>
      <c r="W245" s="4">
        <f>'1'!W245</f>
        <v>1.7027465280466179</v>
      </c>
      <c r="X245" s="4">
        <f>'1'!X245</f>
        <v>1.0745532030165537</v>
      </c>
      <c r="Y245" s="4">
        <f>'1'!Y245</f>
        <v>0.64473192180993222</v>
      </c>
      <c r="Z245" s="4">
        <f>'1'!Z245</f>
        <v>1.1739132190205941</v>
      </c>
      <c r="AA245" s="4">
        <f>'1'!AA245</f>
        <v>0.70434793141235641</v>
      </c>
      <c r="AB245" s="67">
        <f>'1'!AB245</f>
        <v>460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0.861916399535546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1.0773954994194326</v>
      </c>
      <c r="I246" s="4">
        <f>'1'!I246</f>
        <v>0.64643729965165952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2.2763339414862265</v>
      </c>
      <c r="N246" s="4">
        <f>'1'!N246</f>
        <v>0.861916399535546</v>
      </c>
      <c r="O246" s="4">
        <f>'1'!O246</f>
        <v>0.9416146657652521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2.8454174268577832</v>
      </c>
      <c r="W246" s="4">
        <f>'1'!W246</f>
        <v>1.7072504561146697</v>
      </c>
      <c r="X246" s="4">
        <f>'1'!X246</f>
        <v>1.0773954994194326</v>
      </c>
      <c r="Y246" s="4">
        <f>'1'!Y246</f>
        <v>0.64643729965165952</v>
      </c>
      <c r="Z246" s="4">
        <f>'1'!Z246</f>
        <v>1.177018332206565</v>
      </c>
      <c r="AA246" s="4">
        <f>'1'!AA246</f>
        <v>0.70621099932393905</v>
      </c>
      <c r="AB246" s="67">
        <f>'1'!AB246</f>
        <v>460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0.861920059692038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1.0774000746150474</v>
      </c>
      <c r="I247" s="4">
        <f>'1'!I247</f>
        <v>0.6464400447690285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2.2763436080135815</v>
      </c>
      <c r="N247" s="4">
        <f>'1'!N247</f>
        <v>0.861920059692038</v>
      </c>
      <c r="O247" s="4">
        <f>'1'!O247</f>
        <v>0.94161866436306696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2.8454295100169769</v>
      </c>
      <c r="W247" s="4">
        <f>'1'!W247</f>
        <v>1.7072577060101861</v>
      </c>
      <c r="X247" s="4">
        <f>'1'!X247</f>
        <v>1.0774000746150474</v>
      </c>
      <c r="Y247" s="4">
        <f>'1'!Y247</f>
        <v>0.6464400447690285</v>
      </c>
      <c r="Z247" s="4">
        <f>'1'!Z247</f>
        <v>1.1770233304538338</v>
      </c>
      <c r="AA247" s="4">
        <f>'1'!AA247</f>
        <v>0.70621399827230025</v>
      </c>
      <c r="AB247" s="67">
        <f>'1'!AB247</f>
        <v>460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0.863405969065007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1.0792574613312587</v>
      </c>
      <c r="I248" s="4">
        <f>'1'!I248</f>
        <v>0.64755447679875522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2.2802679166141422</v>
      </c>
      <c r="N248" s="4">
        <f>'1'!N248</f>
        <v>0.863405969065007</v>
      </c>
      <c r="O248" s="4">
        <f>'1'!O248</f>
        <v>0.94324197035694257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2.850334895767678</v>
      </c>
      <c r="W248" s="4">
        <f>'1'!W248</f>
        <v>1.7102009374606066</v>
      </c>
      <c r="X248" s="4">
        <f>'1'!X248</f>
        <v>1.0792574613312587</v>
      </c>
      <c r="Y248" s="4">
        <f>'1'!Y248</f>
        <v>0.64755447679875522</v>
      </c>
      <c r="Z248" s="4">
        <f>'1'!Z248</f>
        <v>1.1790524629461783</v>
      </c>
      <c r="AA248" s="4">
        <f>'1'!AA248</f>
        <v>0.70743147776770687</v>
      </c>
      <c r="AB248" s="67">
        <f>'1'!AB248</f>
        <v>460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0.86539992812883604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1.081749910161045</v>
      </c>
      <c r="I249" s="4">
        <f>'1'!I249</f>
        <v>0.64904994609662703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2.285533991952045</v>
      </c>
      <c r="N249" s="4">
        <f>'1'!N249</f>
        <v>0.86539992812883604</v>
      </c>
      <c r="O249" s="4">
        <f>'1'!O249</f>
        <v>0.9454203035438371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2.8569174899400562</v>
      </c>
      <c r="W249" s="4">
        <f>'1'!W249</f>
        <v>1.7141504939640337</v>
      </c>
      <c r="X249" s="4">
        <f>'1'!X249</f>
        <v>1.081749910161045</v>
      </c>
      <c r="Y249" s="4">
        <f>'1'!Y249</f>
        <v>0.64904994609662703</v>
      </c>
      <c r="Z249" s="4">
        <f>'1'!Z249</f>
        <v>1.1817753794297965</v>
      </c>
      <c r="AA249" s="4">
        <f>'1'!AA249</f>
        <v>0.70906522765787783</v>
      </c>
      <c r="AB249" s="67">
        <f>'1'!AB249</f>
        <v>460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0.86803939286482301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1.0850492410810288</v>
      </c>
      <c r="I250" s="4">
        <f>'1'!I250</f>
        <v>0.65102954464861729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2.2925048573040918</v>
      </c>
      <c r="N250" s="4">
        <f>'1'!N250</f>
        <v>0.86803939286482301</v>
      </c>
      <c r="O250" s="4">
        <f>'1'!O250</f>
        <v>0.94830382995836504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2.8656310716301148</v>
      </c>
      <c r="W250" s="4">
        <f>'1'!W250</f>
        <v>1.7193786429780689</v>
      </c>
      <c r="X250" s="4">
        <f>'1'!X250</f>
        <v>1.0850492410810288</v>
      </c>
      <c r="Y250" s="4">
        <f>'1'!Y250</f>
        <v>0.65102954464861729</v>
      </c>
      <c r="Z250" s="4">
        <f>'1'!Z250</f>
        <v>1.1853797874479564</v>
      </c>
      <c r="AA250" s="4">
        <f>'1'!AA250</f>
        <v>0.71122787246877373</v>
      </c>
      <c r="AB250" s="67">
        <f>'1'!AB250</f>
        <v>460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0.870101788110483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1.0876272351381038</v>
      </c>
      <c r="I251" s="4">
        <f>'1'!I251</f>
        <v>0.65257634108286222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2.2979516736089973</v>
      </c>
      <c r="N251" s="4">
        <f>'1'!N251</f>
        <v>0.870101788110483</v>
      </c>
      <c r="O251" s="4">
        <f>'1'!O251</f>
        <v>0.95055692737125153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2.8724395920112467</v>
      </c>
      <c r="W251" s="4">
        <f>'1'!W251</f>
        <v>1.723463755206748</v>
      </c>
      <c r="X251" s="4">
        <f>'1'!X251</f>
        <v>1.0876272351381038</v>
      </c>
      <c r="Y251" s="4">
        <f>'1'!Y251</f>
        <v>0.65257634108286222</v>
      </c>
      <c r="Z251" s="4">
        <f>'1'!Z251</f>
        <v>1.1881961592140644</v>
      </c>
      <c r="AA251" s="4">
        <f>'1'!AA251</f>
        <v>0.71291769552843864</v>
      </c>
      <c r="AB251" s="67">
        <f>'1'!AB251</f>
        <v>460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0.87162602461402605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1.0895325307675325</v>
      </c>
      <c r="I252" s="4">
        <f>'1'!I252</f>
        <v>0.65371951846051957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2.3019772047274873</v>
      </c>
      <c r="N252" s="4">
        <f>'1'!N252</f>
        <v>0.87162602461402605</v>
      </c>
      <c r="O252" s="4">
        <f>'1'!O252</f>
        <v>0.952222104465694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2.8774715059093592</v>
      </c>
      <c r="W252" s="4">
        <f>'1'!W252</f>
        <v>1.7264829035456155</v>
      </c>
      <c r="X252" s="4">
        <f>'1'!X252</f>
        <v>1.0895325307675325</v>
      </c>
      <c r="Y252" s="4">
        <f>'1'!Y252</f>
        <v>0.65371951846051957</v>
      </c>
      <c r="Z252" s="4">
        <f>'1'!Z252</f>
        <v>1.1902776305821174</v>
      </c>
      <c r="AA252" s="4">
        <f>'1'!AA252</f>
        <v>0.71416657834927055</v>
      </c>
      <c r="AB252" s="67">
        <f>'1'!AB252</f>
        <v>460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0.87529286878172097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1.0941160859771513</v>
      </c>
      <c r="I253" s="4">
        <f>'1'!I253</f>
        <v>0.65646965158629067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2.3116613943328397</v>
      </c>
      <c r="N253" s="4">
        <f>'1'!N253</f>
        <v>0.87529286878172097</v>
      </c>
      <c r="O253" s="4">
        <f>'1'!O253</f>
        <v>0.95622800834133415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2.8895767429160495</v>
      </c>
      <c r="W253" s="4">
        <f>'1'!W253</f>
        <v>1.7337460457496299</v>
      </c>
      <c r="X253" s="4">
        <f>'1'!X253</f>
        <v>1.0941160859771513</v>
      </c>
      <c r="Y253" s="4">
        <f>'1'!Y253</f>
        <v>0.65646965158629067</v>
      </c>
      <c r="Z253" s="4">
        <f>'1'!Z253</f>
        <v>1.1952850104266677</v>
      </c>
      <c r="AA253" s="4">
        <f>'1'!AA253</f>
        <v>0.71717100625600061</v>
      </c>
      <c r="AB253" s="67">
        <f>'1'!AB253</f>
        <v>460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0.87838326086760399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1.097979076084505</v>
      </c>
      <c r="I254" s="4">
        <f>'1'!I254</f>
        <v>0.65878744565070302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2.3198231654760582</v>
      </c>
      <c r="N254" s="4">
        <f>'1'!N254</f>
        <v>0.87838326086760399</v>
      </c>
      <c r="O254" s="4">
        <f>'1'!O254</f>
        <v>0.95960415771336194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2.8997789568450729</v>
      </c>
      <c r="W254" s="4">
        <f>'1'!W254</f>
        <v>1.7398673741070436</v>
      </c>
      <c r="X254" s="4">
        <f>'1'!X254</f>
        <v>1.097979076084505</v>
      </c>
      <c r="Y254" s="4">
        <f>'1'!Y254</f>
        <v>0.65878744565070302</v>
      </c>
      <c r="Z254" s="4">
        <f>'1'!Z254</f>
        <v>1.1995051971417023</v>
      </c>
      <c r="AA254" s="4">
        <f>'1'!AA254</f>
        <v>0.71970311828502143</v>
      </c>
      <c r="AB254" s="67">
        <f>'1'!AB254</f>
        <v>460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0.88040061246287704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1.1005007655785963</v>
      </c>
      <c r="I255" s="4">
        <f>'1'!I255</f>
        <v>0.66030045934715775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2.325151020835007</v>
      </c>
      <c r="N255" s="4">
        <f>'1'!N255</f>
        <v>0.88040061246287704</v>
      </c>
      <c r="O255" s="4">
        <f>'1'!O255</f>
        <v>0.96180804645377527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2.9064387760437587</v>
      </c>
      <c r="W255" s="4">
        <f>'1'!W255</f>
        <v>1.7438632656262554</v>
      </c>
      <c r="X255" s="4">
        <f>'1'!X255</f>
        <v>1.1005007655785963</v>
      </c>
      <c r="Y255" s="4">
        <f>'1'!Y255</f>
        <v>0.66030045934715775</v>
      </c>
      <c r="Z255" s="4">
        <f>'1'!Z255</f>
        <v>1.2022600580672191</v>
      </c>
      <c r="AA255" s="4">
        <f>'1'!AA255</f>
        <v>0.72135603484033139</v>
      </c>
      <c r="AB255" s="67">
        <f>'1'!AB255</f>
        <v>460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0.88313975223813301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1.1039246902976663</v>
      </c>
      <c r="I256" s="4">
        <f>'1'!I256</f>
        <v>0.66235481417859976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2.3323851294379412</v>
      </c>
      <c r="N256" s="4">
        <f>'1'!N256</f>
        <v>0.88313975223813301</v>
      </c>
      <c r="O256" s="4">
        <f>'1'!O256</f>
        <v>0.9648004644949586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2.9154814117974266</v>
      </c>
      <c r="W256" s="4">
        <f>'1'!W256</f>
        <v>1.7492888470784558</v>
      </c>
      <c r="X256" s="4">
        <f>'1'!X256</f>
        <v>1.1039246902976663</v>
      </c>
      <c r="Y256" s="4">
        <f>'1'!Y256</f>
        <v>0.66235481417859976</v>
      </c>
      <c r="Z256" s="4">
        <f>'1'!Z256</f>
        <v>1.2060005806186982</v>
      </c>
      <c r="AA256" s="4">
        <f>'1'!AA256</f>
        <v>0.723600348371219</v>
      </c>
      <c r="AB256" s="67">
        <f>'1'!AB256</f>
        <v>460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0.88446628922842196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1.1055828615355274</v>
      </c>
      <c r="I257" s="4">
        <f>'1'!I257</f>
        <v>0.6633497169213165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2.3358885332219494</v>
      </c>
      <c r="N257" s="4">
        <f>'1'!N257</f>
        <v>0.88446628922842196</v>
      </c>
      <c r="O257" s="4">
        <f>'1'!O257</f>
        <v>0.96624966152312664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2.9198606665274367</v>
      </c>
      <c r="W257" s="4">
        <f>'1'!W257</f>
        <v>1.7519163999164622</v>
      </c>
      <c r="X257" s="4">
        <f>'1'!X257</f>
        <v>1.1055828615355274</v>
      </c>
      <c r="Y257" s="4">
        <f>'1'!Y257</f>
        <v>0.6633497169213165</v>
      </c>
      <c r="Z257" s="4">
        <f>'1'!Z257</f>
        <v>1.2078120769039082</v>
      </c>
      <c r="AA257" s="4">
        <f>'1'!AA257</f>
        <v>0.72468724614234503</v>
      </c>
      <c r="AB257" s="67">
        <f>'1'!AB257</f>
        <v>460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0.88720340235985895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1.1090042529498236</v>
      </c>
      <c r="I258" s="4">
        <f>'1'!I258</f>
        <v>0.66540255176989427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2.3431172894286245</v>
      </c>
      <c r="N258" s="4">
        <f>'1'!N258</f>
        <v>0.88720340235985895</v>
      </c>
      <c r="O258" s="4">
        <f>'1'!O258</f>
        <v>0.96923986552412777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2.9288966117857806</v>
      </c>
      <c r="W258" s="4">
        <f>'1'!W258</f>
        <v>1.7573379670714684</v>
      </c>
      <c r="X258" s="4">
        <f>'1'!X258</f>
        <v>1.1090042529498236</v>
      </c>
      <c r="Y258" s="4">
        <f>'1'!Y258</f>
        <v>0.66540255176989427</v>
      </c>
      <c r="Z258" s="4">
        <f>'1'!Z258</f>
        <v>1.2115498319051596</v>
      </c>
      <c r="AA258" s="4">
        <f>'1'!AA258</f>
        <v>0.7269298991430958</v>
      </c>
      <c r="AB258" s="67">
        <f>'1'!AB258</f>
        <v>460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0.88848718707713703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1.1106089838464213</v>
      </c>
      <c r="I259" s="4">
        <f>'1'!I259</f>
        <v>0.6663653903078528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2.3465077838281698</v>
      </c>
      <c r="N259" s="4">
        <f>'1'!N259</f>
        <v>0.88848718707713703</v>
      </c>
      <c r="O259" s="4">
        <f>'1'!O259</f>
        <v>0.97064235713250857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2.9331347297852122</v>
      </c>
      <c r="W259" s="4">
        <f>'1'!W259</f>
        <v>1.7598808378711275</v>
      </c>
      <c r="X259" s="4">
        <f>'1'!X259</f>
        <v>1.1106089838464213</v>
      </c>
      <c r="Y259" s="4">
        <f>'1'!Y259</f>
        <v>0.6663653903078528</v>
      </c>
      <c r="Z259" s="4">
        <f>'1'!Z259</f>
        <v>1.2133029464156357</v>
      </c>
      <c r="AA259" s="4">
        <f>'1'!AA259</f>
        <v>0.7279817678493814</v>
      </c>
      <c r="AB259" s="67">
        <f>'1'!AB259</f>
        <v>460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0.89089136517047995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1.1136142064631001</v>
      </c>
      <c r="I260" s="4">
        <f>'1'!I260</f>
        <v>0.66816852387785997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2.3528572536818624</v>
      </c>
      <c r="N260" s="4">
        <f>'1'!N260</f>
        <v>0.89089136517047995</v>
      </c>
      <c r="O260" s="4">
        <f>'1'!O260</f>
        <v>0.97326884080659004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2.9410715671023278</v>
      </c>
      <c r="W260" s="4">
        <f>'1'!W260</f>
        <v>1.7646429402613968</v>
      </c>
      <c r="X260" s="4">
        <f>'1'!X260</f>
        <v>1.1136142064631001</v>
      </c>
      <c r="Y260" s="4">
        <f>'1'!Y260</f>
        <v>0.66816852387785997</v>
      </c>
      <c r="Z260" s="4">
        <f>'1'!Z260</f>
        <v>1.2165860510082376</v>
      </c>
      <c r="AA260" s="4">
        <f>'1'!AA260</f>
        <v>0.7299516306049425</v>
      </c>
      <c r="AB260" s="67">
        <f>'1'!AB260</f>
        <v>460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0.89338191905375297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1.1167273988171913</v>
      </c>
      <c r="I261" s="4">
        <f>'1'!I261</f>
        <v>0.67003643929031476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2.3594348432725112</v>
      </c>
      <c r="N261" s="4">
        <f>'1'!N261</f>
        <v>0.89338191905375297</v>
      </c>
      <c r="O261" s="4">
        <f>'1'!O261</f>
        <v>0.97598968712490142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2.9492935540906391</v>
      </c>
      <c r="W261" s="4">
        <f>'1'!W261</f>
        <v>1.7695761324543833</v>
      </c>
      <c r="X261" s="4">
        <f>'1'!X261</f>
        <v>1.1167273988171913</v>
      </c>
      <c r="Y261" s="4">
        <f>'1'!Y261</f>
        <v>0.67003643929031476</v>
      </c>
      <c r="Z261" s="4">
        <f>'1'!Z261</f>
        <v>1.2199871089061267</v>
      </c>
      <c r="AA261" s="4">
        <f>'1'!AA261</f>
        <v>0.73199226534367612</v>
      </c>
      <c r="AB261" s="67">
        <f>'1'!AB261</f>
        <v>460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0.89623870314106902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1.1202983789263363</v>
      </c>
      <c r="I262" s="4">
        <f>'1'!I262</f>
        <v>0.67217902735580171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2.3669796522411763</v>
      </c>
      <c r="N262" s="4">
        <f>'1'!N262</f>
        <v>0.89623870314106902</v>
      </c>
      <c r="O262" s="4">
        <f>'1'!O262</f>
        <v>0.97911062761865597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2.9587245653014707</v>
      </c>
      <c r="W262" s="4">
        <f>'1'!W262</f>
        <v>1.7752347391808823</v>
      </c>
      <c r="X262" s="4">
        <f>'1'!X262</f>
        <v>1.1202983789263363</v>
      </c>
      <c r="Y262" s="4">
        <f>'1'!Y262</f>
        <v>0.67217902735580171</v>
      </c>
      <c r="Z262" s="4">
        <f>'1'!Z262</f>
        <v>1.2238882845233199</v>
      </c>
      <c r="AA262" s="4">
        <f>'1'!AA262</f>
        <v>0.73433297071399195</v>
      </c>
      <c r="AB262" s="67">
        <f>'1'!AB262</f>
        <v>460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0.89880520640566997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1.1235065080070874</v>
      </c>
      <c r="I263" s="4">
        <f>'1'!I263</f>
        <v>0.67410390480425253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2.3737578252696681</v>
      </c>
      <c r="N263" s="4">
        <f>'1'!N263</f>
        <v>0.89880520640566997</v>
      </c>
      <c r="O263" s="4">
        <f>'1'!O263</f>
        <v>0.98191444608061451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2.9671972815870848</v>
      </c>
      <c r="W263" s="4">
        <f>'1'!W263</f>
        <v>1.780318368952251</v>
      </c>
      <c r="X263" s="4">
        <f>'1'!X263</f>
        <v>1.1235065080070874</v>
      </c>
      <c r="Y263" s="4">
        <f>'1'!Y263</f>
        <v>0.67410390480425253</v>
      </c>
      <c r="Z263" s="4">
        <f>'1'!Z263</f>
        <v>1.2273930576007681</v>
      </c>
      <c r="AA263" s="4">
        <f>'1'!AA263</f>
        <v>0.73643583456046091</v>
      </c>
      <c r="AB263" s="67">
        <f>'1'!AB263</f>
        <v>460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0.90072047749650797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1.125900596870635</v>
      </c>
      <c r="I264" s="4">
        <f>'1'!I264</f>
        <v>0.675540358122381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2.3788160845086974</v>
      </c>
      <c r="N264" s="4">
        <f>'1'!N264</f>
        <v>0.90072047749650797</v>
      </c>
      <c r="O264" s="4">
        <f>'1'!O264</f>
        <v>0.98400681530461476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2.9735201056358718</v>
      </c>
      <c r="W264" s="4">
        <f>'1'!W264</f>
        <v>1.7841120633815231</v>
      </c>
      <c r="X264" s="4">
        <f>'1'!X264</f>
        <v>1.125900596870635</v>
      </c>
      <c r="Y264" s="4">
        <f>'1'!Y264</f>
        <v>0.675540358122381</v>
      </c>
      <c r="Z264" s="4">
        <f>'1'!Z264</f>
        <v>1.2300085191307684</v>
      </c>
      <c r="AA264" s="4">
        <f>'1'!AA264</f>
        <v>0.73800511147846104</v>
      </c>
      <c r="AB264" s="67">
        <f>'1'!AB264</f>
        <v>460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0.90293984387239401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1.1286748048404924</v>
      </c>
      <c r="I265" s="4">
        <f>'1'!I265</f>
        <v>0.67720488290429548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2.3846774638869586</v>
      </c>
      <c r="N265" s="4">
        <f>'1'!N265</f>
        <v>0.90293984387239401</v>
      </c>
      <c r="O265" s="4">
        <f>'1'!O265</f>
        <v>0.98643139839569727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2.9808468298586983</v>
      </c>
      <c r="W265" s="4">
        <f>'1'!W265</f>
        <v>1.7885080979152188</v>
      </c>
      <c r="X265" s="4">
        <f>'1'!X265</f>
        <v>1.1286748048404924</v>
      </c>
      <c r="Y265" s="4">
        <f>'1'!Y265</f>
        <v>0.67720488290429548</v>
      </c>
      <c r="Z265" s="4">
        <f>'1'!Z265</f>
        <v>1.2330392479946215</v>
      </c>
      <c r="AA265" s="4">
        <f>'1'!AA265</f>
        <v>0.73982354879677292</v>
      </c>
      <c r="AB265" s="67">
        <f>'1'!AB265</f>
        <v>460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0.90464474065004397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1.1308059258125549</v>
      </c>
      <c r="I266" s="4">
        <f>'1'!I266</f>
        <v>0.67848355548753303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2.3891801214576769</v>
      </c>
      <c r="N266" s="4">
        <f>'1'!N266</f>
        <v>0.90464474065004397</v>
      </c>
      <c r="O266" s="4">
        <f>'1'!O266</f>
        <v>0.98829394076096166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2.9864751518220962</v>
      </c>
      <c r="W266" s="4">
        <f>'1'!W266</f>
        <v>1.7918850910932576</v>
      </c>
      <c r="X266" s="4">
        <f>'1'!X266</f>
        <v>1.1308059258125549</v>
      </c>
      <c r="Y266" s="4">
        <f>'1'!Y266</f>
        <v>0.67848355548753303</v>
      </c>
      <c r="Z266" s="4">
        <f>'1'!Z266</f>
        <v>1.235367425951202</v>
      </c>
      <c r="AA266" s="4">
        <f>'1'!AA266</f>
        <v>0.74122045557072125</v>
      </c>
      <c r="AB266" s="67">
        <f>'1'!AB266</f>
        <v>460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0.90573227344838902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1.1321653418104862</v>
      </c>
      <c r="I267" s="4">
        <f>'1'!I267</f>
        <v>0.67929920508629182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2.3920523116407231</v>
      </c>
      <c r="N267" s="4">
        <f>'1'!N267</f>
        <v>0.90573227344838902</v>
      </c>
      <c r="O267" s="4">
        <f>'1'!O267</f>
        <v>0.98948203375115684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2.990065389550904</v>
      </c>
      <c r="W267" s="4">
        <f>'1'!W267</f>
        <v>1.7940392337305422</v>
      </c>
      <c r="X267" s="4">
        <f>'1'!X267</f>
        <v>1.1321653418104862</v>
      </c>
      <c r="Y267" s="4">
        <f>'1'!Y267</f>
        <v>0.67929920508629182</v>
      </c>
      <c r="Z267" s="4">
        <f>'1'!Z267</f>
        <v>1.236852542188946</v>
      </c>
      <c r="AA267" s="4">
        <f>'1'!AA267</f>
        <v>0.74211152531336766</v>
      </c>
      <c r="AB267" s="67">
        <f>'1'!AB267</f>
        <v>460</v>
      </c>
      <c r="AC267" s="6" t="str">
        <f>'1'!AC267</f>
        <v>W/IN 98%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0.90715505612828196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1.1339438201603524</v>
      </c>
      <c r="I268" s="4">
        <f>'1'!I268</f>
        <v>0.68036629209621147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2.3958099017125027</v>
      </c>
      <c r="N268" s="4">
        <f>'1'!N268</f>
        <v>0.90715505612828196</v>
      </c>
      <c r="O268" s="4">
        <f>'1'!O268</f>
        <v>0.9910363759568579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2.9947623771406287</v>
      </c>
      <c r="W268" s="4">
        <f>'1'!W268</f>
        <v>1.7968574262843771</v>
      </c>
      <c r="X268" s="4">
        <f>'1'!X268</f>
        <v>1.1339438201603524</v>
      </c>
      <c r="Y268" s="4">
        <f>'1'!Y268</f>
        <v>0.68036629209621147</v>
      </c>
      <c r="Z268" s="4">
        <f>'1'!Z268</f>
        <v>1.2387954699460724</v>
      </c>
      <c r="AA268" s="4">
        <f>'1'!AA268</f>
        <v>0.74327728196764342</v>
      </c>
      <c r="AB268" s="67">
        <f>'1'!AB268</f>
        <v>460</v>
      </c>
      <c r="AC268" s="6" t="str">
        <f>'1'!AC268</f>
        <v>W/IN 98%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0.90948481883785304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1.1368560235473164</v>
      </c>
      <c r="I269" s="4">
        <f>'1'!I269</f>
        <v>0.68211361412838978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2.4019628394385553</v>
      </c>
      <c r="N269" s="4">
        <f>'1'!N269</f>
        <v>0.90948481883785304</v>
      </c>
      <c r="O269" s="4">
        <f>'1'!O269</f>
        <v>0.99358156332800807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3.0024535492981941</v>
      </c>
      <c r="W269" s="4">
        <f>'1'!W269</f>
        <v>1.8014721295789164</v>
      </c>
      <c r="X269" s="4">
        <f>'1'!X269</f>
        <v>1.1368560235473164</v>
      </c>
      <c r="Y269" s="4">
        <f>'1'!Y269</f>
        <v>0.68211361412838978</v>
      </c>
      <c r="Z269" s="4">
        <f>'1'!Z269</f>
        <v>1.2419769541600101</v>
      </c>
      <c r="AA269" s="4">
        <f>'1'!AA269</f>
        <v>0.74518617249600605</v>
      </c>
      <c r="AB269" s="67">
        <f>'1'!AB269</f>
        <v>460</v>
      </c>
      <c r="AC269" s="6" t="str">
        <f>'1'!AC269</f>
        <v>W/IN 98%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0.91071410472604597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1.1383926309075574</v>
      </c>
      <c r="I270" s="4">
        <f>'1'!I270</f>
        <v>0.68303557854453445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2.4052094016255512</v>
      </c>
      <c r="N270" s="4">
        <f>'1'!N270</f>
        <v>0.91071410472604597</v>
      </c>
      <c r="O270" s="4">
        <f>'1'!O270</f>
        <v>0.99492451679932437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3.0065117520319391</v>
      </c>
      <c r="W270" s="4">
        <f>'1'!W270</f>
        <v>1.8039070512191633</v>
      </c>
      <c r="X270" s="4">
        <f>'1'!X270</f>
        <v>1.1383926309075574</v>
      </c>
      <c r="Y270" s="4">
        <f>'1'!Y270</f>
        <v>0.68303557854453445</v>
      </c>
      <c r="Z270" s="4">
        <f>'1'!Z270</f>
        <v>1.2436556459991555</v>
      </c>
      <c r="AA270" s="4">
        <f>'1'!AA270</f>
        <v>0.74619338759949327</v>
      </c>
      <c r="AB270" s="67">
        <f>'1'!AB270</f>
        <v>460</v>
      </c>
      <c r="AC270" s="6" t="str">
        <f>'1'!AC270</f>
        <v>W/IN 98%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0.91257077196698499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1.1407134649587312</v>
      </c>
      <c r="I271" s="4">
        <f>'1'!I271</f>
        <v>0.68442807897523872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2.4101128872314317</v>
      </c>
      <c r="N271" s="4">
        <f>'1'!N271</f>
        <v>0.91257077196698499</v>
      </c>
      <c r="O271" s="4">
        <f>'1'!O271</f>
        <v>0.9969528632891419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3.0126411090392895</v>
      </c>
      <c r="W271" s="4">
        <f>'1'!W271</f>
        <v>1.8075846654235739</v>
      </c>
      <c r="X271" s="4">
        <f>'1'!X271</f>
        <v>1.1407134649587312</v>
      </c>
      <c r="Y271" s="4">
        <f>'1'!Y271</f>
        <v>0.68442807897523872</v>
      </c>
      <c r="Z271" s="4">
        <f>'1'!Z271</f>
        <v>1.2461910791114275</v>
      </c>
      <c r="AA271" s="4">
        <f>'1'!AA271</f>
        <v>0.74771464746685645</v>
      </c>
      <c r="AB271" s="67">
        <f>'1'!AB271</f>
        <v>460</v>
      </c>
      <c r="AC271" s="6" t="str">
        <f>'1'!AC271</f>
        <v>W/IN 98%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0.91407081901404497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1.1425885237675562</v>
      </c>
      <c r="I272" s="4">
        <f>'1'!I272</f>
        <v>0.68555311426053378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2.4140745336380776</v>
      </c>
      <c r="N272" s="4">
        <f>'1'!N272</f>
        <v>0.91407081901404497</v>
      </c>
      <c r="O272" s="4">
        <f>'1'!O272</f>
        <v>0.9985916142162744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3.0175931670475968</v>
      </c>
      <c r="W272" s="4">
        <f>'1'!W272</f>
        <v>1.8105559002285583</v>
      </c>
      <c r="X272" s="4">
        <f>'1'!X272</f>
        <v>1.1425885237675562</v>
      </c>
      <c r="Y272" s="4">
        <f>'1'!Y272</f>
        <v>0.68555311426053378</v>
      </c>
      <c r="Z272" s="4">
        <f>'1'!Z272</f>
        <v>1.2482395177703429</v>
      </c>
      <c r="AA272" s="4">
        <f>'1'!AA272</f>
        <v>0.74894371066220577</v>
      </c>
      <c r="AB272" s="67">
        <f>'1'!AB272</f>
        <v>460</v>
      </c>
      <c r="AC272" s="6" t="str">
        <f>'1'!AC272</f>
        <v>W/IN 98%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0.91401654640590801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1.1425206830073851</v>
      </c>
      <c r="I273" s="4">
        <f>'1'!I273</f>
        <v>0.68551240980443096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2.4139311988783936</v>
      </c>
      <c r="N273" s="4">
        <f>'1'!N273</f>
        <v>0.91401654640590801</v>
      </c>
      <c r="O273" s="4">
        <f>'1'!O273</f>
        <v>0.99853232321798424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3.0174139985979922</v>
      </c>
      <c r="W273" s="4">
        <f>'1'!W273</f>
        <v>1.8104483991587952</v>
      </c>
      <c r="X273" s="4">
        <f>'1'!X273</f>
        <v>1.1425206830073851</v>
      </c>
      <c r="Y273" s="4">
        <f>'1'!Y273</f>
        <v>0.68551240980443096</v>
      </c>
      <c r="Z273" s="4">
        <f>'1'!Z273</f>
        <v>1.2481654040224803</v>
      </c>
      <c r="AA273" s="4">
        <f>'1'!AA273</f>
        <v>0.74889924241348815</v>
      </c>
      <c r="AB273" s="67">
        <f>'1'!AB273</f>
        <v>460</v>
      </c>
      <c r="AC273" s="6" t="str">
        <f>'1'!AC273</f>
        <v>W/IN 98%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0.91414248676329701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1.1426781084541213</v>
      </c>
      <c r="I274" s="4">
        <f>'1'!I274</f>
        <v>0.6856068650724727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2.4142638092223687</v>
      </c>
      <c r="N274" s="4">
        <f>'1'!N274</f>
        <v>0.91414248676329701</v>
      </c>
      <c r="O274" s="4">
        <f>'1'!O274</f>
        <v>0.99866990882094187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3.017829761527961</v>
      </c>
      <c r="W274" s="4">
        <f>'1'!W274</f>
        <v>1.8106978569167764</v>
      </c>
      <c r="X274" s="4">
        <f>'1'!X274</f>
        <v>1.1426781084541213</v>
      </c>
      <c r="Y274" s="4">
        <f>'1'!Y274</f>
        <v>0.6856068650724727</v>
      </c>
      <c r="Z274" s="4">
        <f>'1'!Z274</f>
        <v>1.2483373860261773</v>
      </c>
      <c r="AA274" s="4">
        <f>'1'!AA274</f>
        <v>0.74900243161570645</v>
      </c>
      <c r="AB274" s="67">
        <f>'1'!AB274</f>
        <v>460</v>
      </c>
      <c r="AC274" s="6" t="str">
        <f>'1'!AC274</f>
        <v>W/IN 98%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0.91440937162729596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1.1430117145341199</v>
      </c>
      <c r="I275" s="4">
        <f>'1'!I275</f>
        <v>0.68580702872047195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2.4149686560900196</v>
      </c>
      <c r="N275" s="4">
        <f>'1'!N275</f>
        <v>0.91440937162729596</v>
      </c>
      <c r="O275" s="4">
        <f>'1'!O275</f>
        <v>0.99896147155503956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3.0187108201125246</v>
      </c>
      <c r="W275" s="4">
        <f>'1'!W275</f>
        <v>1.8112264920675147</v>
      </c>
      <c r="X275" s="4">
        <f>'1'!X275</f>
        <v>1.1430117145341199</v>
      </c>
      <c r="Y275" s="4">
        <f>'1'!Y275</f>
        <v>0.68580702872047195</v>
      </c>
      <c r="Z275" s="4">
        <f>'1'!Z275</f>
        <v>1.2487018394437994</v>
      </c>
      <c r="AA275" s="4">
        <f>'1'!AA275</f>
        <v>0.7492211036662797</v>
      </c>
      <c r="AB275" s="67">
        <f>'1'!AB275</f>
        <v>460</v>
      </c>
      <c r="AC275" s="6" t="str">
        <f>'1'!AC275</f>
        <v>W/IN 98%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0.91535999902366105</v>
      </c>
      <c r="D276" s="3">
        <f>'1'!D276</f>
        <v>0.91535999902366105</v>
      </c>
      <c r="E276" s="41">
        <f>'1'!E276</f>
        <v>460</v>
      </c>
      <c r="F276" s="3">
        <f>'1'!F276</f>
        <v>0.91535999902366105</v>
      </c>
      <c r="G276" s="41">
        <f>'1'!G276</f>
        <v>460</v>
      </c>
      <c r="H276" s="4">
        <f>'1'!H276</f>
        <v>1.1441999987795763</v>
      </c>
      <c r="I276" s="4">
        <f>'1'!I276</f>
        <v>0.68651999926774576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2.4174792770843743</v>
      </c>
      <c r="N276" s="4">
        <f>'1'!N276</f>
        <v>0.91535999902366105</v>
      </c>
      <c r="O276" s="4">
        <f>'1'!O276</f>
        <v>1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>
        <f>'1'!U276</f>
        <v>1</v>
      </c>
      <c r="V276" s="4">
        <f>'1'!V276</f>
        <v>3.0218490963554681</v>
      </c>
      <c r="W276" s="4">
        <f>'1'!W276</f>
        <v>1.8131094578132807</v>
      </c>
      <c r="X276" s="4">
        <f>'1'!X276</f>
        <v>1.1441999987795763</v>
      </c>
      <c r="Y276" s="4">
        <f>'1'!Y276</f>
        <v>0.68651999926774576</v>
      </c>
      <c r="Z276" s="4">
        <f>'1'!Z276</f>
        <v>1.25</v>
      </c>
      <c r="AA276" s="4">
        <f>'1'!AA276</f>
        <v>0.75</v>
      </c>
      <c r="AB276" s="67">
        <f>'1'!AB276</f>
        <v>460</v>
      </c>
      <c r="AC276" s="6" t="str">
        <f>'1'!AC276</f>
        <v>W/IN 98%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0.91368852270617895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1.1421106533827237</v>
      </c>
      <c r="I277" s="4">
        <f>'1'!I277</f>
        <v>0.68526639202963424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2.4130648834425719</v>
      </c>
      <c r="N277" s="4">
        <f>'1'!N277</f>
        <v>0.91368852270617895</v>
      </c>
      <c r="O277" s="4">
        <f>'1'!O277</f>
        <v>0.99817396836297756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3.016331104303215</v>
      </c>
      <c r="W277" s="4">
        <f>'1'!W277</f>
        <v>1.8097986625819289</v>
      </c>
      <c r="X277" s="4">
        <f>'1'!X277</f>
        <v>1.1421106533827237</v>
      </c>
      <c r="Y277" s="4">
        <f>'1'!Y277</f>
        <v>0.68526639202963424</v>
      </c>
      <c r="Z277" s="4">
        <f>'1'!Z277</f>
        <v>1.247717460453722</v>
      </c>
      <c r="AA277" s="4">
        <f>'1'!AA277</f>
        <v>0.74863047627223311</v>
      </c>
      <c r="AB277" s="67">
        <f>'1'!AB277</f>
        <v>460</v>
      </c>
      <c r="AC277" s="6" t="str">
        <f>'1'!AC277</f>
        <v>W/IN 98%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0.91337116028766396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1.1417139503595799</v>
      </c>
      <c r="I278" s="4">
        <f>'1'!I278</f>
        <v>0.68502837021574803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2.4122267246079021</v>
      </c>
      <c r="N278" s="4">
        <f>'1'!N278</f>
        <v>0.91337116028766396</v>
      </c>
      <c r="O278" s="4">
        <f>'1'!O278</f>
        <v>0.99782726059897919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3.0152834057598774</v>
      </c>
      <c r="W278" s="4">
        <f>'1'!W278</f>
        <v>1.8091700434559266</v>
      </c>
      <c r="X278" s="4">
        <f>'1'!X278</f>
        <v>1.1417139503595799</v>
      </c>
      <c r="Y278" s="4">
        <f>'1'!Y278</f>
        <v>0.68502837021574803</v>
      </c>
      <c r="Z278" s="4">
        <f>'1'!Z278</f>
        <v>1.247284075748724</v>
      </c>
      <c r="AA278" s="4">
        <f>'1'!AA278</f>
        <v>0.74837044544923437</v>
      </c>
      <c r="AB278" s="67">
        <f>'1'!AB278</f>
        <v>460</v>
      </c>
      <c r="AC278" s="6" t="str">
        <f>'1'!AC278</f>
        <v>W/IN 98%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0.91225364614288396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1.140317057678605</v>
      </c>
      <c r="I279" s="4">
        <f>'1'!I279</f>
        <v>0.68419023460716299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2.4092753532461035</v>
      </c>
      <c r="N279" s="4">
        <f>'1'!N279</f>
        <v>0.91225364614288396</v>
      </c>
      <c r="O279" s="4">
        <f>'1'!O279</f>
        <v>0.99660641399658023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3.0115941915576294</v>
      </c>
      <c r="W279" s="4">
        <f>'1'!W279</f>
        <v>1.8069565149345777</v>
      </c>
      <c r="X279" s="4">
        <f>'1'!X279</f>
        <v>1.140317057678605</v>
      </c>
      <c r="Y279" s="4">
        <f>'1'!Y279</f>
        <v>0.68419023460716299</v>
      </c>
      <c r="Z279" s="4">
        <f>'1'!Z279</f>
        <v>1.2457580174957252</v>
      </c>
      <c r="AA279" s="4">
        <f>'1'!AA279</f>
        <v>0.74745481049743523</v>
      </c>
      <c r="AB279" s="67">
        <f>'1'!AB279</f>
        <v>460</v>
      </c>
      <c r="AC279" s="6" t="str">
        <f>'1'!AC279</f>
        <v>W/IN 98%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0.91097771373469205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1.1387221421683651</v>
      </c>
      <c r="I280" s="4">
        <f>'1'!I280</f>
        <v>0.68323328530101901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2.4059055969108316</v>
      </c>
      <c r="N280" s="4">
        <f>'1'!N280</f>
        <v>0.91097771373469205</v>
      </c>
      <c r="O280" s="4">
        <f>'1'!O280</f>
        <v>0.99521250077167112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3.0073819961385393</v>
      </c>
      <c r="W280" s="4">
        <f>'1'!W280</f>
        <v>1.8044291976831237</v>
      </c>
      <c r="X280" s="4">
        <f>'1'!X280</f>
        <v>1.1387221421683651</v>
      </c>
      <c r="Y280" s="4">
        <f>'1'!Y280</f>
        <v>0.68323328530101901</v>
      </c>
      <c r="Z280" s="4">
        <f>'1'!Z280</f>
        <v>1.2440156259645889</v>
      </c>
      <c r="AA280" s="4">
        <f>'1'!AA280</f>
        <v>0.74640937557875331</v>
      </c>
      <c r="AB280" s="67">
        <f>'1'!AB280</f>
        <v>460</v>
      </c>
      <c r="AC280" s="6" t="str">
        <f>'1'!AC280</f>
        <v>W/IN 98%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0.90834854237326401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1.13543567796658</v>
      </c>
      <c r="I281" s="4">
        <f>'1'!I281</f>
        <v>0.68126140677994806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2.3989619165130258</v>
      </c>
      <c r="N281" s="4">
        <f>'1'!N281</f>
        <v>0.90834854237326401</v>
      </c>
      <c r="O281" s="4">
        <f>'1'!O281</f>
        <v>0.99234021952250973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2.9987023956412822</v>
      </c>
      <c r="W281" s="4">
        <f>'1'!W281</f>
        <v>1.7992214373847695</v>
      </c>
      <c r="X281" s="4">
        <f>'1'!X281</f>
        <v>1.13543567796658</v>
      </c>
      <c r="Y281" s="4">
        <f>'1'!Y281</f>
        <v>0.68126140677994806</v>
      </c>
      <c r="Z281" s="4">
        <f>'1'!Z281</f>
        <v>1.2404252744031372</v>
      </c>
      <c r="AA281" s="4">
        <f>'1'!AA281</f>
        <v>0.74425516464188224</v>
      </c>
      <c r="AB281" s="67">
        <f>'1'!AB281</f>
        <v>460</v>
      </c>
      <c r="AC281" s="6" t="str">
        <f>'1'!AC281</f>
        <v>W/IN 98%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0.90571357375991302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1.1321419671998914</v>
      </c>
      <c r="I282" s="4">
        <f>'1'!I282</f>
        <v>0.67928518031993479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2.3920029254872679</v>
      </c>
      <c r="N282" s="4">
        <f>'1'!N282</f>
        <v>0.90571357375991302</v>
      </c>
      <c r="O282" s="4">
        <f>'1'!O282</f>
        <v>0.98946160497068147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2.9900036568590851</v>
      </c>
      <c r="W282" s="4">
        <f>'1'!W282</f>
        <v>1.7940021941154509</v>
      </c>
      <c r="X282" s="4">
        <f>'1'!X282</f>
        <v>1.1321419671998914</v>
      </c>
      <c r="Y282" s="4">
        <f>'1'!Y282</f>
        <v>0.67928518031993479</v>
      </c>
      <c r="Z282" s="4">
        <f>'1'!Z282</f>
        <v>1.236827006213352</v>
      </c>
      <c r="AA282" s="4">
        <f>'1'!AA282</f>
        <v>0.74209620372801111</v>
      </c>
      <c r="AB282" s="67">
        <f>'1'!AB282</f>
        <v>460</v>
      </c>
      <c r="AC282" s="6" t="str">
        <f>'1'!AC282</f>
        <v>W/IN 98%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0.90401370161192596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1.1300171270149075</v>
      </c>
      <c r="I283" s="4">
        <f>'1'!I283</f>
        <v>0.6780102762089445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2.3875135380377017</v>
      </c>
      <c r="N283" s="4">
        <f>'1'!N283</f>
        <v>0.90401370161192596</v>
      </c>
      <c r="O283" s="4">
        <f>'1'!O283</f>
        <v>0.9876045518442611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2.9843919225471272</v>
      </c>
      <c r="W283" s="4">
        <f>'1'!W283</f>
        <v>1.7906351535282763</v>
      </c>
      <c r="X283" s="4">
        <f>'1'!X283</f>
        <v>1.1300171270149075</v>
      </c>
      <c r="Y283" s="4">
        <f>'1'!Y283</f>
        <v>0.6780102762089445</v>
      </c>
      <c r="Z283" s="4">
        <f>'1'!Z283</f>
        <v>1.2345056898053264</v>
      </c>
      <c r="AA283" s="4">
        <f>'1'!AA283</f>
        <v>0.74070341388319583</v>
      </c>
      <c r="AB283" s="67">
        <f>'1'!AB283</f>
        <v>460</v>
      </c>
      <c r="AC283" s="6" t="str">
        <f>'1'!AC283</f>
        <v>W/IN 98%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0.90063240273541201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1.125790503419265</v>
      </c>
      <c r="I284" s="4">
        <f>'1'!I284</f>
        <v>0.67547430205155901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2.3785834777637986</v>
      </c>
      <c r="N284" s="4">
        <f>'1'!N284</f>
        <v>0.90063240273541201</v>
      </c>
      <c r="O284" s="4">
        <f>'1'!O284</f>
        <v>0.98391059659155122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2.9732293472047484</v>
      </c>
      <c r="W284" s="4">
        <f>'1'!W284</f>
        <v>1.7839376083228489</v>
      </c>
      <c r="X284" s="4">
        <f>'1'!X284</f>
        <v>1.125790503419265</v>
      </c>
      <c r="Y284" s="4">
        <f>'1'!Y284</f>
        <v>0.67547430205155901</v>
      </c>
      <c r="Z284" s="4">
        <f>'1'!Z284</f>
        <v>1.2298882457394391</v>
      </c>
      <c r="AA284" s="4">
        <f>'1'!AA284</f>
        <v>0.73793294744366345</v>
      </c>
      <c r="AB284" s="67">
        <f>'1'!AB284</f>
        <v>460</v>
      </c>
      <c r="AC284" s="6" t="str">
        <f>'1'!AC284</f>
        <v>W/IN 98%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0.89715040275939995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1.1214380034492499</v>
      </c>
      <c r="I285" s="4">
        <f>'1'!I285</f>
        <v>0.67286280206954996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2.3693874643987884</v>
      </c>
      <c r="N285" s="4">
        <f>'1'!N285</f>
        <v>0.89715040275939995</v>
      </c>
      <c r="O285" s="4">
        <f>'1'!O285</f>
        <v>0.98010662877590926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2.9617343304984853</v>
      </c>
      <c r="W285" s="4">
        <f>'1'!W285</f>
        <v>1.7770405982990913</v>
      </c>
      <c r="X285" s="4">
        <f>'1'!X285</f>
        <v>1.1214380034492499</v>
      </c>
      <c r="Y285" s="4">
        <f>'1'!Y285</f>
        <v>0.67286280206954996</v>
      </c>
      <c r="Z285" s="4">
        <f>'1'!Z285</f>
        <v>1.2251332859698865</v>
      </c>
      <c r="AA285" s="4">
        <f>'1'!AA285</f>
        <v>0.73507997158193195</v>
      </c>
      <c r="AB285" s="67">
        <f>'1'!AB285</f>
        <v>460</v>
      </c>
      <c r="AC285" s="6" t="str">
        <f>'1'!AC285</f>
        <v>W/IN 98%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0.89303650304196702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1.1162956288024588</v>
      </c>
      <c r="I286" s="4">
        <f>'1'!I286</f>
        <v>0.66977737728147524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2.3585225944836674</v>
      </c>
      <c r="N286" s="4">
        <f>'1'!N286</f>
        <v>0.89303650304196702</v>
      </c>
      <c r="O286" s="4">
        <f>'1'!O286</f>
        <v>0.97561233175416817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2.948153243104584</v>
      </c>
      <c r="W286" s="4">
        <f>'1'!W286</f>
        <v>1.7688919458627506</v>
      </c>
      <c r="X286" s="4">
        <f>'1'!X286</f>
        <v>1.1162956288024588</v>
      </c>
      <c r="Y286" s="4">
        <f>'1'!Y286</f>
        <v>0.66977737728147524</v>
      </c>
      <c r="Z286" s="4">
        <f>'1'!Z286</f>
        <v>1.2195154146927103</v>
      </c>
      <c r="AA286" s="4">
        <f>'1'!AA286</f>
        <v>0.73170924881562616</v>
      </c>
      <c r="AB286" s="67">
        <f>'1'!AB286</f>
        <v>460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0.88997624789598795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1.1124703098699849</v>
      </c>
      <c r="I287" s="4">
        <f>'1'!I287</f>
        <v>0.66748218592199093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2.3504404154438512</v>
      </c>
      <c r="N287" s="4">
        <f>'1'!N287</f>
        <v>0.88997624789598795</v>
      </c>
      <c r="O287" s="4">
        <f>'1'!O287</f>
        <v>0.97226910597497396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2.9380505193048139</v>
      </c>
      <c r="W287" s="4">
        <f>'1'!W287</f>
        <v>1.7628303115828885</v>
      </c>
      <c r="X287" s="4">
        <f>'1'!X287</f>
        <v>1.1124703098699849</v>
      </c>
      <c r="Y287" s="4">
        <f>'1'!Y287</f>
        <v>0.66748218592199093</v>
      </c>
      <c r="Z287" s="4">
        <f>'1'!Z287</f>
        <v>1.2153363824687173</v>
      </c>
      <c r="AA287" s="4">
        <f>'1'!AA287</f>
        <v>0.72920182948123047</v>
      </c>
      <c r="AB287" s="67">
        <f>'1'!AB287</f>
        <v>460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0.88734323765367396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1.1091790470670924</v>
      </c>
      <c r="I288" s="4">
        <f>'1'!I288</f>
        <v>0.66550742824025544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2.3434865965049263</v>
      </c>
      <c r="N288" s="4">
        <f>'1'!N288</f>
        <v>0.88734323765367396</v>
      </c>
      <c r="O288" s="4">
        <f>'1'!O288</f>
        <v>0.96939263087761074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2.9293582456311578</v>
      </c>
      <c r="W288" s="4">
        <f>'1'!W288</f>
        <v>1.7576149473786948</v>
      </c>
      <c r="X288" s="4">
        <f>'1'!X288</f>
        <v>1.1091790470670924</v>
      </c>
      <c r="Y288" s="4">
        <f>'1'!Y288</f>
        <v>0.66550742824025544</v>
      </c>
      <c r="Z288" s="4">
        <f>'1'!Z288</f>
        <v>1.2117407885970135</v>
      </c>
      <c r="AA288" s="4">
        <f>'1'!AA288</f>
        <v>0.72704447315820808</v>
      </c>
      <c r="AB288" s="67">
        <f>'1'!AB288</f>
        <v>460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0.88346318018329895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1.1043289752291237</v>
      </c>
      <c r="I289" s="4">
        <f>'1'!I289</f>
        <v>0.66259738513747424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2.3332393074180828</v>
      </c>
      <c r="N289" s="4">
        <f>'1'!N289</f>
        <v>0.88346318018329895</v>
      </c>
      <c r="O289" s="4">
        <f>'1'!O289</f>
        <v>0.96515379864273754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2.9165491342726035</v>
      </c>
      <c r="W289" s="4">
        <f>'1'!W289</f>
        <v>1.7499294805635621</v>
      </c>
      <c r="X289" s="4">
        <f>'1'!X289</f>
        <v>1.1043289752291237</v>
      </c>
      <c r="Y289" s="4">
        <f>'1'!Y289</f>
        <v>0.66259738513747424</v>
      </c>
      <c r="Z289" s="4">
        <f>'1'!Z289</f>
        <v>1.2064422483034218</v>
      </c>
      <c r="AA289" s="4">
        <f>'1'!AA289</f>
        <v>0.72386534898205313</v>
      </c>
      <c r="AB289" s="67">
        <f>'1'!AB289</f>
        <v>460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0.87874540399263701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1.0984317549907963</v>
      </c>
      <c r="I290" s="4">
        <f>'1'!I290</f>
        <v>0.65905905299447776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2.3207795908180433</v>
      </c>
      <c r="N290" s="4">
        <f>'1'!N290</f>
        <v>0.87874540399263701</v>
      </c>
      <c r="O290" s="4">
        <f>'1'!O290</f>
        <v>0.95999978689250376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2.9009744885225541</v>
      </c>
      <c r="W290" s="4">
        <f>'1'!W290</f>
        <v>1.7405846931135325</v>
      </c>
      <c r="X290" s="4">
        <f>'1'!X290</f>
        <v>1.0984317549907963</v>
      </c>
      <c r="Y290" s="4">
        <f>'1'!Y290</f>
        <v>0.65905905299447776</v>
      </c>
      <c r="Z290" s="4">
        <f>'1'!Z290</f>
        <v>1.1999997336156296</v>
      </c>
      <c r="AA290" s="4">
        <f>'1'!AA290</f>
        <v>0.71999984016937779</v>
      </c>
      <c r="AB290" s="67">
        <f>'1'!AB290</f>
        <v>460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0.87487108058041896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1.0935888507255238</v>
      </c>
      <c r="I291" s="4">
        <f>'1'!I291</f>
        <v>0.65615331043531422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2.3105474454634836</v>
      </c>
      <c r="N291" s="4">
        <f>'1'!N291</f>
        <v>0.87487108058041896</v>
      </c>
      <c r="O291" s="4">
        <f>'1'!O291</f>
        <v>0.95576721892323435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2.8881843068293547</v>
      </c>
      <c r="W291" s="4">
        <f>'1'!W291</f>
        <v>1.7329105840976127</v>
      </c>
      <c r="X291" s="4">
        <f>'1'!X291</f>
        <v>1.0935888507255238</v>
      </c>
      <c r="Y291" s="4">
        <f>'1'!Y291</f>
        <v>0.65615331043531422</v>
      </c>
      <c r="Z291" s="4">
        <f>'1'!Z291</f>
        <v>1.194709023654043</v>
      </c>
      <c r="AA291" s="4">
        <f>'1'!AA291</f>
        <v>0.71682541419242574</v>
      </c>
      <c r="AB291" s="67">
        <f>'1'!AB291</f>
        <v>460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0.87097039071661297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1.0887129883957662</v>
      </c>
      <c r="I292" s="4">
        <f>'1'!I292</f>
        <v>0.6532277930374597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2.300245665920853</v>
      </c>
      <c r="N292" s="4">
        <f>'1'!N292</f>
        <v>0.87097039071661297</v>
      </c>
      <c r="O292" s="4">
        <f>'1'!O292</f>
        <v>0.95150584649275172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2.8753070824010662</v>
      </c>
      <c r="W292" s="4">
        <f>'1'!W292</f>
        <v>1.7251842494406397</v>
      </c>
      <c r="X292" s="4">
        <f>'1'!X292</f>
        <v>1.0887129883957662</v>
      </c>
      <c r="Y292" s="4">
        <f>'1'!Y292</f>
        <v>0.6532277930374597</v>
      </c>
      <c r="Z292" s="4">
        <f>'1'!Z292</f>
        <v>1.1893823081159396</v>
      </c>
      <c r="AA292" s="4">
        <f>'1'!AA292</f>
        <v>0.71362938486956384</v>
      </c>
      <c r="AB292" s="67">
        <f>'1'!AB292</f>
        <v>460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0.86651438769945999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1.083142984624325</v>
      </c>
      <c r="I293" s="4">
        <f>'1'!I293</f>
        <v>0.64988579077459496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2.2884772961383821</v>
      </c>
      <c r="N293" s="4">
        <f>'1'!N293</f>
        <v>0.86651438769945999</v>
      </c>
      <c r="O293" s="4">
        <f>'1'!O293</f>
        <v>0.94663781312674733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2.8605966201729776</v>
      </c>
      <c r="W293" s="4">
        <f>'1'!W293</f>
        <v>1.7163579721037867</v>
      </c>
      <c r="X293" s="4">
        <f>'1'!X293</f>
        <v>1.083142984624325</v>
      </c>
      <c r="Y293" s="4">
        <f>'1'!Y293</f>
        <v>0.64988579077459496</v>
      </c>
      <c r="Z293" s="4">
        <f>'1'!Z293</f>
        <v>1.1832972664084342</v>
      </c>
      <c r="AA293" s="4">
        <f>'1'!AA293</f>
        <v>0.70997835984506052</v>
      </c>
      <c r="AB293" s="67">
        <f>'1'!AB293</f>
        <v>460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0.86200887269975601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1.077511090874695</v>
      </c>
      <c r="I294" s="4">
        <f>'1'!I294</f>
        <v>0.64650665452481704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2.2765781644787131</v>
      </c>
      <c r="N294" s="4">
        <f>'1'!N294</f>
        <v>0.86200887269975601</v>
      </c>
      <c r="O294" s="4">
        <f>'1'!O294</f>
        <v>0.9417156895857256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2.8457227055983916</v>
      </c>
      <c r="W294" s="4">
        <f>'1'!W294</f>
        <v>1.7074336233590348</v>
      </c>
      <c r="X294" s="4">
        <f>'1'!X294</f>
        <v>1.077511090874695</v>
      </c>
      <c r="Y294" s="4">
        <f>'1'!Y294</f>
        <v>0.64650665452481704</v>
      </c>
      <c r="Z294" s="4">
        <f>'1'!Z294</f>
        <v>1.1771446119821569</v>
      </c>
      <c r="AA294" s="4">
        <f>'1'!AA294</f>
        <v>0.70628676718929417</v>
      </c>
      <c r="AB294" s="67">
        <f>'1'!AB294</f>
        <v>460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0.85875043474509705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1.0734380434313713</v>
      </c>
      <c r="I295" s="4">
        <f>'1'!I295</f>
        <v>0.64406282605882281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2.2679725817140572</v>
      </c>
      <c r="N295" s="4">
        <f>'1'!N295</f>
        <v>0.85875043474509705</v>
      </c>
      <c r="O295" s="4">
        <f>'1'!O295</f>
        <v>0.93815595575626565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2.8349657271425714</v>
      </c>
      <c r="W295" s="4">
        <f>'1'!W295</f>
        <v>1.700979436285543</v>
      </c>
      <c r="X295" s="4">
        <f>'1'!X295</f>
        <v>1.0734380434313713</v>
      </c>
      <c r="Y295" s="4">
        <f>'1'!Y295</f>
        <v>0.64406282605882281</v>
      </c>
      <c r="Z295" s="4">
        <f>'1'!Z295</f>
        <v>1.1726949446953321</v>
      </c>
      <c r="AA295" s="4">
        <f>'1'!AA295</f>
        <v>0.70361696681719921</v>
      </c>
      <c r="AB295" s="67">
        <f>'1'!AB295</f>
        <v>460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0.85525120658681997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1.069064008233525</v>
      </c>
      <c r="I296" s="4">
        <f>'1'!I296</f>
        <v>0.64143840494011495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2.2587310684652286</v>
      </c>
      <c r="N296" s="4">
        <f>'1'!N296</f>
        <v>0.85525120658681997</v>
      </c>
      <c r="O296" s="4">
        <f>'1'!O296</f>
        <v>0.93433316673117228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2.8234138355815359</v>
      </c>
      <c r="W296" s="4">
        <f>'1'!W296</f>
        <v>1.6940483013489214</v>
      </c>
      <c r="X296" s="4">
        <f>'1'!X296</f>
        <v>1.069064008233525</v>
      </c>
      <c r="Y296" s="4">
        <f>'1'!Y296</f>
        <v>0.64143840494011495</v>
      </c>
      <c r="Z296" s="4">
        <f>'1'!Z296</f>
        <v>1.1679164584139654</v>
      </c>
      <c r="AA296" s="4">
        <f>'1'!AA296</f>
        <v>0.70074987504837916</v>
      </c>
      <c r="AB296" s="67">
        <f>'1'!AB296</f>
        <v>460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0.85101377259335798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1.0637672157416975</v>
      </c>
      <c r="I297" s="4">
        <f>'1'!I297</f>
        <v>0.63826032944501843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2.2475399427025411</v>
      </c>
      <c r="N297" s="4">
        <f>'1'!N297</f>
        <v>0.85101377259335798</v>
      </c>
      <c r="O297" s="4">
        <f>'1'!O297</f>
        <v>0.92970391266940233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2.8094249283781765</v>
      </c>
      <c r="W297" s="4">
        <f>'1'!W297</f>
        <v>1.6856549570269057</v>
      </c>
      <c r="X297" s="4">
        <f>'1'!X297</f>
        <v>1.0637672157416975</v>
      </c>
      <c r="Y297" s="4">
        <f>'1'!Y297</f>
        <v>0.63826032944501843</v>
      </c>
      <c r="Z297" s="4">
        <f>'1'!Z297</f>
        <v>1.162129890836753</v>
      </c>
      <c r="AA297" s="4">
        <f>'1'!AA297</f>
        <v>0.69727793450205178</v>
      </c>
      <c r="AB297" s="67">
        <f>'1'!AB297</f>
        <v>460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0.84655621374695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1.0581952671836876</v>
      </c>
      <c r="I298" s="4">
        <f>'1'!I298</f>
        <v>0.6349171603102125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2.2357674639520284</v>
      </c>
      <c r="N298" s="4">
        <f>'1'!N298</f>
        <v>0.84655621374695</v>
      </c>
      <c r="O298" s="4">
        <f>'1'!O298</f>
        <v>0.92483417961228553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2.7947093299400354</v>
      </c>
      <c r="W298" s="4">
        <f>'1'!W298</f>
        <v>1.6768255979640214</v>
      </c>
      <c r="X298" s="4">
        <f>'1'!X298</f>
        <v>1.0581952671836876</v>
      </c>
      <c r="Y298" s="4">
        <f>'1'!Y298</f>
        <v>0.6349171603102125</v>
      </c>
      <c r="Z298" s="4">
        <f>'1'!Z298</f>
        <v>1.1560427245153568</v>
      </c>
      <c r="AA298" s="4">
        <f>'1'!AA298</f>
        <v>0.69362563470921412</v>
      </c>
      <c r="AB298" s="67">
        <f>'1'!AB298</f>
        <v>460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0.84315092531691405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1.0539386566461426</v>
      </c>
      <c r="I299" s="4">
        <f>'1'!I299</f>
        <v>0.63236319398768548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2.2267740469129533</v>
      </c>
      <c r="N299" s="4">
        <f>'1'!N299</f>
        <v>0.84315092531691405</v>
      </c>
      <c r="O299" s="4">
        <f>'1'!O299</f>
        <v>0.92111401657952452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2.7834675586411919</v>
      </c>
      <c r="W299" s="4">
        <f>'1'!W299</f>
        <v>1.670080535184715</v>
      </c>
      <c r="X299" s="4">
        <f>'1'!X299</f>
        <v>1.0539386566461426</v>
      </c>
      <c r="Y299" s="4">
        <f>'1'!Y299</f>
        <v>0.63236319398768548</v>
      </c>
      <c r="Z299" s="4">
        <f>'1'!Z299</f>
        <v>1.1513925207244056</v>
      </c>
      <c r="AA299" s="4">
        <f>'1'!AA299</f>
        <v>0.69083551243464336</v>
      </c>
      <c r="AB299" s="67">
        <f>'1'!AB299</f>
        <v>460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0.84056788527110304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1.0507098565888788</v>
      </c>
      <c r="I300" s="4">
        <f>'1'!I300</f>
        <v>0.63042591395332725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2.2199522000010417</v>
      </c>
      <c r="N300" s="4">
        <f>'1'!N300</f>
        <v>0.84056788527110304</v>
      </c>
      <c r="O300" s="4">
        <f>'1'!O300</f>
        <v>0.91829213224050366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2.7749402500013023</v>
      </c>
      <c r="W300" s="4">
        <f>'1'!W300</f>
        <v>1.6649641500007812</v>
      </c>
      <c r="X300" s="4">
        <f>'1'!X300</f>
        <v>1.0507098565888788</v>
      </c>
      <c r="Y300" s="4">
        <f>'1'!Y300</f>
        <v>0.63042591395332725</v>
      </c>
      <c r="Z300" s="4">
        <f>'1'!Z300</f>
        <v>1.1478651653006295</v>
      </c>
      <c r="AA300" s="4">
        <f>'1'!AA300</f>
        <v>0.68871909918037777</v>
      </c>
      <c r="AB300" s="67">
        <f>'1'!AB300</f>
        <v>460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0.83744579197175795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1.0468072399646975</v>
      </c>
      <c r="I301" s="4">
        <f>'1'!I301</f>
        <v>0.6280843439788184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2.21170670548485</v>
      </c>
      <c r="N301" s="4">
        <f>'1'!N301</f>
        <v>0.83744579197175795</v>
      </c>
      <c r="O301" s="4">
        <f>'1'!O301</f>
        <v>0.91488135035941298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2.7646333818560627</v>
      </c>
      <c r="W301" s="4">
        <f>'1'!W301</f>
        <v>1.6587800291136374</v>
      </c>
      <c r="X301" s="4">
        <f>'1'!X301</f>
        <v>1.0468072399646975</v>
      </c>
      <c r="Y301" s="4">
        <f>'1'!Y301</f>
        <v>0.6280843439788184</v>
      </c>
      <c r="Z301" s="4">
        <f>'1'!Z301</f>
        <v>1.1436016879492663</v>
      </c>
      <c r="AA301" s="4">
        <f>'1'!AA301</f>
        <v>0.68616101276955976</v>
      </c>
      <c r="AB301" s="67">
        <f>'1'!AB301</f>
        <v>460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0.83316367444488104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1.0414545930561012</v>
      </c>
      <c r="I302" s="4">
        <f>'1'!I302</f>
        <v>0.62487275583366075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2.2003975698504479</v>
      </c>
      <c r="N302" s="4">
        <f>'1'!N302</f>
        <v>0.83316367444488104</v>
      </c>
      <c r="O302" s="4">
        <f>'1'!O302</f>
        <v>0.91020328104084514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2.75049696231306</v>
      </c>
      <c r="W302" s="4">
        <f>'1'!W302</f>
        <v>1.6502981773878358</v>
      </c>
      <c r="X302" s="4">
        <f>'1'!X302</f>
        <v>1.0414545930561012</v>
      </c>
      <c r="Y302" s="4">
        <f>'1'!Y302</f>
        <v>0.62487275583366075</v>
      </c>
      <c r="Z302" s="4">
        <f>'1'!Z302</f>
        <v>1.1377541013010564</v>
      </c>
      <c r="AA302" s="4">
        <f>'1'!AA302</f>
        <v>0.68265246078063391</v>
      </c>
      <c r="AB302" s="67">
        <f>'1'!AB302</f>
        <v>460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0.82910793251617898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1.0363849156452236</v>
      </c>
      <c r="I303" s="4">
        <f>'1'!I303</f>
        <v>0.62183094938713424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2.1896862955143428</v>
      </c>
      <c r="N303" s="4">
        <f>'1'!N303</f>
        <v>0.82910793251617898</v>
      </c>
      <c r="O303" s="4">
        <f>'1'!O303</f>
        <v>0.90577251944646919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2.7371078693929283</v>
      </c>
      <c r="W303" s="4">
        <f>'1'!W303</f>
        <v>1.6422647216357571</v>
      </c>
      <c r="X303" s="4">
        <f>'1'!X303</f>
        <v>1.0363849156452236</v>
      </c>
      <c r="Y303" s="4">
        <f>'1'!Y303</f>
        <v>0.62183094938713424</v>
      </c>
      <c r="Z303" s="4">
        <f>'1'!Z303</f>
        <v>1.1322156493080864</v>
      </c>
      <c r="AA303" s="4">
        <f>'1'!AA303</f>
        <v>0.67932938958485189</v>
      </c>
      <c r="AB303" s="67">
        <f>'1'!AB303</f>
        <v>460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0.82618505934974995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1.0327313241871874</v>
      </c>
      <c r="I304" s="4">
        <f>'1'!I304</f>
        <v>0.61963879451231252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2.1819669443116192</v>
      </c>
      <c r="N304" s="4">
        <f>'1'!N304</f>
        <v>0.82618505934974995</v>
      </c>
      <c r="O304" s="4">
        <f>'1'!O304</f>
        <v>0.90257937885746964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2.7274586803895238</v>
      </c>
      <c r="W304" s="4">
        <f>'1'!W304</f>
        <v>1.6364752082337144</v>
      </c>
      <c r="X304" s="4">
        <f>'1'!X304</f>
        <v>1.0327313241871874</v>
      </c>
      <c r="Y304" s="4">
        <f>'1'!Y304</f>
        <v>0.61963879451231252</v>
      </c>
      <c r="Z304" s="4">
        <f>'1'!Z304</f>
        <v>1.1282242235718369</v>
      </c>
      <c r="AA304" s="4">
        <f>'1'!AA304</f>
        <v>0.67693453414310223</v>
      </c>
      <c r="AB304" s="67">
        <f>'1'!AB304</f>
        <v>460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0.82398809428208697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1.0299851178526087</v>
      </c>
      <c r="I305" s="4">
        <f>'1'!I305</f>
        <v>0.61799107071156523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2.1761647271192377</v>
      </c>
      <c r="N305" s="4">
        <f>'1'!N305</f>
        <v>0.82398809428208697</v>
      </c>
      <c r="O305" s="4">
        <f>'1'!O305</f>
        <v>0.90017926844188856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2.7202059088990471</v>
      </c>
      <c r="W305" s="4">
        <f>'1'!W305</f>
        <v>1.6321235453394283</v>
      </c>
      <c r="X305" s="4">
        <f>'1'!X305</f>
        <v>1.0299851178526087</v>
      </c>
      <c r="Y305" s="4">
        <f>'1'!Y305</f>
        <v>0.61799107071156523</v>
      </c>
      <c r="Z305" s="4">
        <f>'1'!Z305</f>
        <v>1.1252240855523608</v>
      </c>
      <c r="AA305" s="4">
        <f>'1'!AA305</f>
        <v>0.67513445133141636</v>
      </c>
      <c r="AB305" s="67">
        <f>'1'!AB305</f>
        <v>460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0.82024168212109305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1.0253021026513662</v>
      </c>
      <c r="I306" s="4">
        <f>'1'!I306</f>
        <v>0.61518126159081976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2.1662703972683812</v>
      </c>
      <c r="N306" s="4">
        <f>'1'!N306</f>
        <v>0.82024168212109305</v>
      </c>
      <c r="O306" s="4">
        <f>'1'!O306</f>
        <v>0.89608643921077735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2.7078379965854764</v>
      </c>
      <c r="W306" s="4">
        <f>'1'!W306</f>
        <v>1.624702797951286</v>
      </c>
      <c r="X306" s="4">
        <f>'1'!X306</f>
        <v>1.0253021026513662</v>
      </c>
      <c r="Y306" s="4">
        <f>'1'!Y306</f>
        <v>0.61518126159081976</v>
      </c>
      <c r="Z306" s="4">
        <f>'1'!Z306</f>
        <v>1.1201080490134716</v>
      </c>
      <c r="AA306" s="4">
        <f>'1'!AA306</f>
        <v>0.67206482940808299</v>
      </c>
      <c r="AB306" s="67">
        <f>'1'!AB306</f>
        <v>460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0.81565915674445399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1.0195739459305675</v>
      </c>
      <c r="I307" s="4">
        <f>'1'!I307</f>
        <v>0.6117443675583405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2.1541678800658004</v>
      </c>
      <c r="N307" s="4">
        <f>'1'!N307</f>
        <v>0.81565915674445399</v>
      </c>
      <c r="O307" s="4">
        <f>'1'!O307</f>
        <v>0.89108018442410675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2.6927098500822506</v>
      </c>
      <c r="W307" s="4">
        <f>'1'!W307</f>
        <v>1.6156259100493502</v>
      </c>
      <c r="X307" s="4">
        <f>'1'!X307</f>
        <v>1.0195739459305675</v>
      </c>
      <c r="Y307" s="4">
        <f>'1'!Y307</f>
        <v>0.6117443675583405</v>
      </c>
      <c r="Z307" s="4">
        <f>'1'!Z307</f>
        <v>1.1138502305301334</v>
      </c>
      <c r="AA307" s="4">
        <f>'1'!AA307</f>
        <v>0.66831013831808006</v>
      </c>
      <c r="AB307" s="67">
        <f>'1'!AB307</f>
        <v>460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0.811650613461804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1.0145632668272551</v>
      </c>
      <c r="I308" s="4">
        <f>'1'!I308</f>
        <v>0.60873796009635295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2.1435812580510323</v>
      </c>
      <c r="N308" s="4">
        <f>'1'!N308</f>
        <v>0.811650613461804</v>
      </c>
      <c r="O308" s="4">
        <f>'1'!O308</f>
        <v>0.88670098576245926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2.6794765725637903</v>
      </c>
      <c r="W308" s="4">
        <f>'1'!W308</f>
        <v>1.6076859435382742</v>
      </c>
      <c r="X308" s="4">
        <f>'1'!X308</f>
        <v>1.0145632668272551</v>
      </c>
      <c r="Y308" s="4">
        <f>'1'!Y308</f>
        <v>0.60873796009635295</v>
      </c>
      <c r="Z308" s="4">
        <f>'1'!Z308</f>
        <v>1.1083762322030741</v>
      </c>
      <c r="AA308" s="4">
        <f>'1'!AA308</f>
        <v>0.66502573932184439</v>
      </c>
      <c r="AB308" s="67">
        <f>'1'!AB308</f>
        <v>460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0.80872731896323202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1.01090914870404</v>
      </c>
      <c r="I309" s="4">
        <f>'1'!I309</f>
        <v>0.60654548922242402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2.1358607941038965</v>
      </c>
      <c r="N309" s="4">
        <f>'1'!N309</f>
        <v>0.80872731896323202</v>
      </c>
      <c r="O309" s="4">
        <f>'1'!O309</f>
        <v>0.8835073848822701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2.6698259926298706</v>
      </c>
      <c r="W309" s="4">
        <f>'1'!W309</f>
        <v>1.6018955955779224</v>
      </c>
      <c r="X309" s="4">
        <f>'1'!X309</f>
        <v>1.01090914870404</v>
      </c>
      <c r="Y309" s="4">
        <f>'1'!Y309</f>
        <v>0.60654548922242402</v>
      </c>
      <c r="Z309" s="4">
        <f>'1'!Z309</f>
        <v>1.1043842311028376</v>
      </c>
      <c r="AA309" s="4">
        <f>'1'!AA309</f>
        <v>0.66263053866170263</v>
      </c>
      <c r="AB309" s="67">
        <f>'1'!AB309</f>
        <v>460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0.80588981060234599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1.0073622632529324</v>
      </c>
      <c r="I310" s="4">
        <f>'1'!I310</f>
        <v>0.60441735795175955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2.1283668926134309</v>
      </c>
      <c r="N310" s="4">
        <f>'1'!N310</f>
        <v>0.80588981060234599</v>
      </c>
      <c r="O310" s="4">
        <f>'1'!O310</f>
        <v>0.88040750247107391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2.6604586157667889</v>
      </c>
      <c r="W310" s="4">
        <f>'1'!W310</f>
        <v>1.5962751694600732</v>
      </c>
      <c r="X310" s="4">
        <f>'1'!X310</f>
        <v>1.0073622632529324</v>
      </c>
      <c r="Y310" s="4">
        <f>'1'!Y310</f>
        <v>0.60441735795175955</v>
      </c>
      <c r="Z310" s="4">
        <f>'1'!Z310</f>
        <v>1.1005093780888424</v>
      </c>
      <c r="AA310" s="4">
        <f>'1'!AA310</f>
        <v>0.66030562685330541</v>
      </c>
      <c r="AB310" s="67">
        <f>'1'!AB310</f>
        <v>460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0.80228579509548803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1.0028572438693599</v>
      </c>
      <c r="I311" s="4">
        <f>'1'!I311</f>
        <v>0.60171434632161602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2.1188486344293147</v>
      </c>
      <c r="N311" s="4">
        <f>'1'!N311</f>
        <v>0.80228579509548803</v>
      </c>
      <c r="O311" s="4">
        <f>'1'!O311</f>
        <v>0.87647023679341474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2.6485607930366433</v>
      </c>
      <c r="W311" s="4">
        <f>'1'!W311</f>
        <v>1.5891364758219861</v>
      </c>
      <c r="X311" s="4">
        <f>'1'!X311</f>
        <v>1.0028572438693599</v>
      </c>
      <c r="Y311" s="4">
        <f>'1'!Y311</f>
        <v>0.60171434632161602</v>
      </c>
      <c r="Z311" s="4">
        <f>'1'!Z311</f>
        <v>1.0955877959917684</v>
      </c>
      <c r="AA311" s="4">
        <f>'1'!AA311</f>
        <v>0.65735267759506111</v>
      </c>
      <c r="AB311" s="67">
        <f>'1'!AB311</f>
        <v>460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0.79884462749027996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0.99855578436284997</v>
      </c>
      <c r="I312" s="4">
        <f>'1'!I312</f>
        <v>0.59913347061770994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2.1097604599586828</v>
      </c>
      <c r="N312" s="4">
        <f>'1'!N312</f>
        <v>0.79884462749027996</v>
      </c>
      <c r="O312" s="4">
        <f>'1'!O312</f>
        <v>0.87271087696899763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2.6372005749483534</v>
      </c>
      <c r="W312" s="4">
        <f>'1'!W312</f>
        <v>1.5823203449690122</v>
      </c>
      <c r="X312" s="4">
        <f>'1'!X312</f>
        <v>0.99855578436284997</v>
      </c>
      <c r="Y312" s="4">
        <f>'1'!Y312</f>
        <v>0.59913347061770994</v>
      </c>
      <c r="Z312" s="4">
        <f>'1'!Z312</f>
        <v>1.0908885962112471</v>
      </c>
      <c r="AA312" s="4">
        <f>'1'!AA312</f>
        <v>0.65453315772674825</v>
      </c>
      <c r="AB312" s="67">
        <f>'1'!AB312</f>
        <v>460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0.79580338390278405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0.99475422987848006</v>
      </c>
      <c r="I313" s="4">
        <f>'1'!I313</f>
        <v>0.59685253792708803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2.1017284907256171</v>
      </c>
      <c r="N313" s="4">
        <f>'1'!N313</f>
        <v>0.79580338390278405</v>
      </c>
      <c r="O313" s="4">
        <f>'1'!O313</f>
        <v>0.86938842067776811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2.6271606134070211</v>
      </c>
      <c r="W313" s="4">
        <f>'1'!W313</f>
        <v>1.5762963680442128</v>
      </c>
      <c r="X313" s="4">
        <f>'1'!X313</f>
        <v>0.99475422987848006</v>
      </c>
      <c r="Y313" s="4">
        <f>'1'!Y313</f>
        <v>0.59685253792708803</v>
      </c>
      <c r="Z313" s="4">
        <f>'1'!Z313</f>
        <v>1.0867355258472102</v>
      </c>
      <c r="AA313" s="4">
        <f>'1'!AA313</f>
        <v>0.65204131550832611</v>
      </c>
      <c r="AB313" s="67">
        <f>'1'!AB313</f>
        <v>460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0.79248888498703796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0.99061110623379744</v>
      </c>
      <c r="I314" s="4">
        <f>'1'!I314</f>
        <v>0.59436666374027847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2.0929748501347221</v>
      </c>
      <c r="N314" s="4">
        <f>'1'!N314</f>
        <v>0.79248888498703796</v>
      </c>
      <c r="O314" s="4">
        <f>'1'!O314</f>
        <v>0.86576744213459234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2.6162185626684025</v>
      </c>
      <c r="W314" s="4">
        <f>'1'!W314</f>
        <v>1.5697311376010417</v>
      </c>
      <c r="X314" s="4">
        <f>'1'!X314</f>
        <v>0.99061110623379744</v>
      </c>
      <c r="Y314" s="4">
        <f>'1'!Y314</f>
        <v>0.59436666374027847</v>
      </c>
      <c r="Z314" s="4">
        <f>'1'!Z314</f>
        <v>1.0822093026682404</v>
      </c>
      <c r="AA314" s="4">
        <f>'1'!AA314</f>
        <v>0.64932558160094422</v>
      </c>
      <c r="AB314" s="67">
        <f>'1'!AB314</f>
        <v>460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0.78809869674983601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0.98512337093729507</v>
      </c>
      <c r="I315" s="4">
        <f>'1'!I315</f>
        <v>0.59107402256237696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2.0813802981581717</v>
      </c>
      <c r="N315" s="4">
        <f>'1'!N315</f>
        <v>0.78809869674983601</v>
      </c>
      <c r="O315" s="4">
        <f>'1'!O315</f>
        <v>0.86097130920122777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2.6017253726977145</v>
      </c>
      <c r="W315" s="4">
        <f>'1'!W315</f>
        <v>1.5610352236186289</v>
      </c>
      <c r="X315" s="4">
        <f>'1'!X315</f>
        <v>0.98512337093729507</v>
      </c>
      <c r="Y315" s="4">
        <f>'1'!Y315</f>
        <v>0.59107402256237696</v>
      </c>
      <c r="Z315" s="4">
        <f>'1'!Z315</f>
        <v>1.0762141365015347</v>
      </c>
      <c r="AA315" s="4">
        <f>'1'!AA315</f>
        <v>0.6457284819009208</v>
      </c>
      <c r="AB315" s="67">
        <f>'1'!AB315</f>
        <v>460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0.78445140016361603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0.98056425020451998</v>
      </c>
      <c r="I316" s="4">
        <f>'1'!I316</f>
        <v>0.58833855012271208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2.0717477340042079</v>
      </c>
      <c r="N316" s="4">
        <f>'1'!N316</f>
        <v>0.78445140016361603</v>
      </c>
      <c r="O316" s="4">
        <f>'1'!O316</f>
        <v>0.85698676040063537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2.5896846675052601</v>
      </c>
      <c r="W316" s="4">
        <f>'1'!W316</f>
        <v>1.5538108005031559</v>
      </c>
      <c r="X316" s="4">
        <f>'1'!X316</f>
        <v>0.98056425020451998</v>
      </c>
      <c r="Y316" s="4">
        <f>'1'!Y316</f>
        <v>0.58833855012271208</v>
      </c>
      <c r="Z316" s="4">
        <f>'1'!Z316</f>
        <v>1.0712334505007943</v>
      </c>
      <c r="AA316" s="4">
        <f>'1'!AA316</f>
        <v>0.64274007030047653</v>
      </c>
      <c r="AB316" s="67">
        <f>'1'!AB316</f>
        <v>460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0.78009761210143602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0.97512201512679497</v>
      </c>
      <c r="I317" s="5">
        <f>'1'!I317</f>
        <v>0.58507320907607707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2.0602493154275128</v>
      </c>
      <c r="N317" s="4">
        <f>'1'!N317</f>
        <v>0</v>
      </c>
      <c r="O317" s="4">
        <f>'1'!O317</f>
        <v>0.85223039343373297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1.0652879917921663</v>
      </c>
      <c r="AA317" s="4">
        <f>'1'!AA317</f>
        <v>0.63917279507529967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0.77614239900433102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0.97017799875541377</v>
      </c>
      <c r="I318" s="5">
        <f>'1'!I318</f>
        <v>0.58210679925324826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2.0498035392204437</v>
      </c>
      <c r="N318" s="4">
        <f>'1'!N318</f>
        <v>0</v>
      </c>
      <c r="O318" s="4">
        <f>'1'!O318</f>
        <v>0.84790945620540348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1.0598868202567544</v>
      </c>
      <c r="AA318" s="4">
        <f>'1'!AA318</f>
        <v>0.63593209215405255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0.77275727362109703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0.96594659202637123</v>
      </c>
      <c r="I319" s="5">
        <f>'1'!I319</f>
        <v>0.57956795521582283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2.0408633730857764</v>
      </c>
      <c r="N319" s="4">
        <f>'1'!N319</f>
        <v>0</v>
      </c>
      <c r="O319" s="4">
        <f>'1'!O319</f>
        <v>0.84421132062285165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1.0552641507785645</v>
      </c>
      <c r="AA319" s="4">
        <f>'1'!AA319</f>
        <v>0.63315849046713879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0.76916591001219903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0.96145738751524878</v>
      </c>
      <c r="I320" s="5">
        <f>'1'!I320</f>
        <v>0.57687443250914927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2.0313785287510377</v>
      </c>
      <c r="N320" s="4">
        <f>'1'!N320</f>
        <v>0</v>
      </c>
      <c r="O320" s="4">
        <f>'1'!O320</f>
        <v>0.84028787671801786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1.0503598458975223</v>
      </c>
      <c r="AA320" s="4">
        <f>'1'!AA320</f>
        <v>0.63021590753851342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0.765265960680649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0.95658245085081128</v>
      </c>
      <c r="I321" s="5">
        <f>'1'!I321</f>
        <v>0.57394947051048673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2.0210787049650327</v>
      </c>
      <c r="N321" s="4">
        <f>'1'!N321</f>
        <v>0</v>
      </c>
      <c r="O321" s="4">
        <f>'1'!O321</f>
        <v>0.8360273132941084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1.0450341416176354</v>
      </c>
      <c r="AA321" s="4">
        <f>'1'!AA321</f>
        <v>0.62702048497058127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0.76187623612951405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0.95234529516189259</v>
      </c>
      <c r="I322" s="5">
        <f>'1'!I322</f>
        <v>0.57140717709713551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2.0121263923600106</v>
      </c>
      <c r="N322" s="4">
        <f>'1'!N322</f>
        <v>0</v>
      </c>
      <c r="O322" s="4">
        <f>'1'!O322</f>
        <v>0.83232415327537213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1.0404051915942152</v>
      </c>
      <c r="AA322" s="4">
        <f>'1'!AA322</f>
        <v>0.62424311495652907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0.75726426444790695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0.94658033055988366</v>
      </c>
      <c r="I323" s="5">
        <f>'1'!I323</f>
        <v>0.56794819833593024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1.9999461070310938</v>
      </c>
      <c r="N323" s="4">
        <f>'1'!N323</f>
        <v>0</v>
      </c>
      <c r="O323" s="4">
        <f>'1'!O323</f>
        <v>0.82728572939129774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1.0341071617391222</v>
      </c>
      <c r="AA323" s="4">
        <f>'1'!AA323</f>
        <v>0.62046429704347328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0.75504814280682897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0.94381017850853621</v>
      </c>
      <c r="I324" s="5">
        <f>'1'!I324</f>
        <v>0.56628610710512173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1.9940932970453846</v>
      </c>
      <c r="N324" s="4">
        <f>'1'!N324</f>
        <v>0</v>
      </c>
      <c r="O324" s="4">
        <f>'1'!O324</f>
        <v>0.8248646910638181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1.0310808638297726</v>
      </c>
      <c r="AA324" s="4">
        <f>'1'!AA324</f>
        <v>0.6186485182978636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0.74992798391902504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0.93740997989878128</v>
      </c>
      <c r="I325" s="5">
        <f>'1'!I325</f>
        <v>0.56244598793926881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1.9805708817990906</v>
      </c>
      <c r="N325" s="4">
        <f>'1'!N325</f>
        <v>0</v>
      </c>
      <c r="O325" s="4">
        <f>'1'!O325</f>
        <v>0.81927108975584617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1.0240888621948077</v>
      </c>
      <c r="AA325" s="4">
        <f>'1'!AA325</f>
        <v>0.61445331731688468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0.74538893676555995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0.93173617095694994</v>
      </c>
      <c r="I326" s="5">
        <f>'1'!I326</f>
        <v>0.55904170257416996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1.9685831912260758</v>
      </c>
      <c r="N326" s="4">
        <f>'1'!N326</f>
        <v>0</v>
      </c>
      <c r="O326" s="4">
        <f>'1'!O326</f>
        <v>0.81431233346509002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1.0178904168313625</v>
      </c>
      <c r="AA326" s="4">
        <f>'1'!AA326</f>
        <v>0.61073425009881754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0.74148792015005605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0.92685990018757003</v>
      </c>
      <c r="I327" s="5">
        <f>'1'!I327</f>
        <v>0.55611594011254206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1.9582805487273853</v>
      </c>
      <c r="N327" s="4">
        <f>'1'!N327</f>
        <v>0</v>
      </c>
      <c r="O327" s="4">
        <f>'1'!O327</f>
        <v>0.81005060406937168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1.0125632550867145</v>
      </c>
      <c r="AA327" s="4">
        <f>'1'!AA327</f>
        <v>0.60753795305202873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0.73831309199301898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0.92289136499127378</v>
      </c>
      <c r="I328" s="5">
        <f>'1'!I328</f>
        <v>0.55373481899476418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1.9498957806731472</v>
      </c>
      <c r="N328" s="4">
        <f>'1'!N328</f>
        <v>0</v>
      </c>
      <c r="O328" s="4">
        <f>'1'!O328</f>
        <v>0.80658221113061157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1.0082277639132644</v>
      </c>
      <c r="AA328" s="4">
        <f>'1'!AA328</f>
        <v>0.60493665834795873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0.73496306582239301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0.91870383227799124</v>
      </c>
      <c r="I329" s="5">
        <f>'1'!I329</f>
        <v>0.55122229936679479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1.9410483120773852</v>
      </c>
      <c r="N329" s="4">
        <f>'1'!N329</f>
        <v>0</v>
      </c>
      <c r="O329" s="4">
        <f>'1'!O329</f>
        <v>0.80292242025685789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1.0036530253210723</v>
      </c>
      <c r="AA329" s="4">
        <f>'1'!AA329</f>
        <v>0.60219181519264342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0.73121319499920001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0.91401649374900007</v>
      </c>
      <c r="I330" s="5">
        <f>'1'!I330</f>
        <v>0.54840989624939995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1.9311448478485773</v>
      </c>
      <c r="N330" s="4">
        <f>'1'!N330</f>
        <v>0</v>
      </c>
      <c r="O330" s="4">
        <f>'1'!O330</f>
        <v>0.79882581255366725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0.99853226569208409</v>
      </c>
      <c r="AA330" s="4">
        <f>'1'!AA330</f>
        <v>0.59911935941525041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0.72831866185532101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0.91039832731915127</v>
      </c>
      <c r="I331" s="5">
        <f>'1'!I331</f>
        <v>0.54623899639149076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1.9235003430639843</v>
      </c>
      <c r="N331" s="4">
        <f>'1'!N331</f>
        <v>0</v>
      </c>
      <c r="O331" s="4">
        <f>'1'!O331</f>
        <v>0.79566363248575256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0.99457954060719067</v>
      </c>
      <c r="AA331" s="4">
        <f>'1'!AA331</f>
        <v>0.59674772436431445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0.72532657628203401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0.90665822035254251</v>
      </c>
      <c r="I332" s="5">
        <f>'1'!I332</f>
        <v>0.54399493221152551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1.9155982008724972</v>
      </c>
      <c r="N332" s="4">
        <f>'1'!N332</f>
        <v>0</v>
      </c>
      <c r="O332" s="4">
        <f>'1'!O332</f>
        <v>0.79239487967103661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0.99049359958879579</v>
      </c>
      <c r="AA332" s="4">
        <f>'1'!AA332</f>
        <v>0.59429615975327743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0.72044620949330895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0.90055776186663616</v>
      </c>
      <c r="I333" s="5">
        <f>'1'!I333</f>
        <v>0.54033465711998174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1.9027090801015463</v>
      </c>
      <c r="N333" s="4">
        <f>'1'!N333</f>
        <v>0</v>
      </c>
      <c r="O333" s="4">
        <f>'1'!O333</f>
        <v>0.78706324316307186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0.98382905395383979</v>
      </c>
      <c r="AA333" s="4">
        <f>'1'!AA333</f>
        <v>0.59029743237230392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0.71599158927455298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0.89498948659319122</v>
      </c>
      <c r="I334" s="5">
        <f>'1'!I334</f>
        <v>0.53699369195591473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1.8909443623100652</v>
      </c>
      <c r="N334" s="4">
        <f>'1'!N334</f>
        <v>0</v>
      </c>
      <c r="O334" s="4">
        <f>'1'!O334</f>
        <v>0.78219672045778943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0.97774590057223676</v>
      </c>
      <c r="AA334" s="4">
        <f>'1'!AA334</f>
        <v>0.5866475403433421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0.71311480844449204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0.891393510555615</v>
      </c>
      <c r="I335" s="5">
        <f>'1'!I335</f>
        <v>0.53483610633336909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1.8833467416484635</v>
      </c>
      <c r="N335" s="4">
        <f>'1'!N335</f>
        <v>0</v>
      </c>
      <c r="O335" s="4">
        <f>'1'!O335</f>
        <v>0.77905393419541247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0.97381741774426556</v>
      </c>
      <c r="AA335" s="4">
        <f>'1'!AA335</f>
        <v>0.58429045064655938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0.71018862997948096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0.88773578747435122</v>
      </c>
      <c r="I336" s="5">
        <f>'1'!I336</f>
        <v>0.53264147248461069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1.8756186611033665</v>
      </c>
      <c r="N336" s="4">
        <f>'1'!N336</f>
        <v>0</v>
      </c>
      <c r="O336" s="4">
        <f>'1'!O336</f>
        <v>0.77585718267892478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0.96982147834865595</v>
      </c>
      <c r="AA336" s="4">
        <f>'1'!AA336</f>
        <v>0.58189288700919362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0.70583831770998495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0.88229789713748119</v>
      </c>
      <c r="I337" s="5">
        <f>'1'!I337</f>
        <v>0.52937873828248871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1.8641294221464861</v>
      </c>
      <c r="N337" s="4">
        <f>'1'!N337</f>
        <v>0</v>
      </c>
      <c r="O337" s="4">
        <f>'1'!O337</f>
        <v>0.77110461289858034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0.96388076612322537</v>
      </c>
      <c r="AA337" s="4">
        <f>'1'!AA337</f>
        <v>0.57832845967393531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0.70263719116878998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0.87829648896098744</v>
      </c>
      <c r="I338" s="5">
        <f>'1'!I338</f>
        <v>0.52697789337659251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1.8556751996712657</v>
      </c>
      <c r="N338" s="4">
        <f>'1'!N338</f>
        <v>0</v>
      </c>
      <c r="O338" s="4">
        <f>'1'!O338</f>
        <v>0.76760748985998417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0.95950936232498019</v>
      </c>
      <c r="AA338" s="4">
        <f>'1'!AA338</f>
        <v>0.57570561739498816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0.69956147779771205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0.87445184724714009</v>
      </c>
      <c r="I339" s="5">
        <f>'1'!I339</f>
        <v>0.52467110834828401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1.8475521952306488</v>
      </c>
      <c r="N339" s="4">
        <f>'1'!N339</f>
        <v>0</v>
      </c>
      <c r="O339" s="4">
        <f>'1'!O339</f>
        <v>0.76424737648998931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0.95530922061248669</v>
      </c>
      <c r="AA339" s="4">
        <f>'1'!AA339</f>
        <v>0.57318553236749192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0.69524726401759596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0.86905908002199495</v>
      </c>
      <c r="I340" s="5">
        <f>'1'!I340</f>
        <v>0.52143544801319697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1.8361582929173876</v>
      </c>
      <c r="N340" s="4">
        <f>'1'!N340</f>
        <v>0</v>
      </c>
      <c r="O340" s="4">
        <f>'1'!O340</f>
        <v>0.75953424309469375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0.94941780386836716</v>
      </c>
      <c r="AA340" s="4">
        <f>'1'!AA340</f>
        <v>0.56965068232102034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0.69170747223820905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0.86463434029776132</v>
      </c>
      <c r="I341" s="5">
        <f>'1'!I341</f>
        <v>0.51878060417865679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1.8268096505460922</v>
      </c>
      <c r="N341" s="4">
        <f>'1'!N341</f>
        <v>0</v>
      </c>
      <c r="O341" s="4">
        <f>'1'!O341</f>
        <v>0.75566713967837396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0.94458392459796747</v>
      </c>
      <c r="AA341" s="4">
        <f>'1'!AA341</f>
        <v>0.56675035475878044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0.68829512920250402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0.86036891150313</v>
      </c>
      <c r="I342" s="5">
        <f>'1'!I342</f>
        <v>0.51622134690187804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1.8177976021892503</v>
      </c>
      <c r="N342" s="4">
        <f>'1'!N342</f>
        <v>0</v>
      </c>
      <c r="O342" s="4">
        <f>'1'!O342</f>
        <v>0.75193926972628433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0.93992408715785536</v>
      </c>
      <c r="AA342" s="4">
        <f>'1'!AA342</f>
        <v>0.5639544522947133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0.68569762415263502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0.8571220301907938</v>
      </c>
      <c r="I343" s="5">
        <f>'1'!I343</f>
        <v>0.51427321811447624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1.8109375529879763</v>
      </c>
      <c r="N343" s="4">
        <f>'1'!N343</f>
        <v>0</v>
      </c>
      <c r="O343" s="4">
        <f>'1'!O343</f>
        <v>0.74910158285703121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0.93637697857128899</v>
      </c>
      <c r="AA343" s="4">
        <f>'1'!AA343</f>
        <v>0.56182618714277344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0.68322985442891904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0.8540373180361488</v>
      </c>
      <c r="I344" s="5">
        <f>'1'!I344</f>
        <v>0.51242239082168928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1.8044201366992345</v>
      </c>
      <c r="N344" s="4">
        <f>'1'!N344</f>
        <v>0</v>
      </c>
      <c r="O344" s="4">
        <f>'1'!O344</f>
        <v>0.74640562746642192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0.93300703433302745</v>
      </c>
      <c r="AA344" s="4">
        <f>'1'!AA344</f>
        <v>0.55980422059981638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0.67923884986678296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0.8490485623334787</v>
      </c>
      <c r="I345" s="5">
        <f>'1'!I345</f>
        <v>0.50942913740008722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1.7938798347043865</v>
      </c>
      <c r="N345" s="4">
        <f>'1'!N345</f>
        <v>0</v>
      </c>
      <c r="O345" s="4">
        <f>'1'!O345</f>
        <v>0.74204558926681419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0.92755698658351771</v>
      </c>
      <c r="AA345" s="4">
        <f>'1'!AA345</f>
        <v>0.55653419195011067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0.67549972807651204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0.84437466009564011</v>
      </c>
      <c r="I346" s="5">
        <f>'1'!I346</f>
        <v>0.50662479605738397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1.7840047588302865</v>
      </c>
      <c r="N346" s="4">
        <f>'1'!N346</f>
        <v>0</v>
      </c>
      <c r="O346" s="4">
        <f>'1'!O346</f>
        <v>0.73796072452042027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0.92245090565052534</v>
      </c>
      <c r="AA346" s="4">
        <f>'1'!AA346</f>
        <v>0.55347054339031521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0.67245571033493801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0.84056963791867245</v>
      </c>
      <c r="I347" s="5">
        <f>'1'!I347</f>
        <v>0.50434178275120356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1.775965463015327</v>
      </c>
      <c r="N347" s="4">
        <f>'1'!N347</f>
        <v>0</v>
      </c>
      <c r="O347" s="4">
        <f>'1'!O347</f>
        <v>0.7346352375592019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0.91829404694900241</v>
      </c>
      <c r="AA347" s="4">
        <f>'1'!AA347</f>
        <v>0.5509764281694014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0.67065297215414599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0.83831621519268251</v>
      </c>
      <c r="I348" s="5">
        <f>'1'!I348</f>
        <v>0.50298972911560946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1.7712044048538147</v>
      </c>
      <c r="N348" s="4">
        <f>'1'!N348</f>
        <v>0</v>
      </c>
      <c r="O348" s="4">
        <f>'1'!O348</f>
        <v>0.7326658067530547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0.91583225844131833</v>
      </c>
      <c r="AA348" s="4">
        <f>'1'!AA348</f>
        <v>0.54949935506479108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0.66823033130021803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0.83528791412527248</v>
      </c>
      <c r="I349" s="5">
        <f>'1'!I349</f>
        <v>0.50117274847516358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1.7648061745767263</v>
      </c>
      <c r="N349" s="4">
        <f>'1'!N349</f>
        <v>0</v>
      </c>
      <c r="O349" s="4">
        <f>'1'!O349</f>
        <v>0.73001915313424681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0.91252394141780857</v>
      </c>
      <c r="AA349" s="4">
        <f>'1'!AA349</f>
        <v>0.54751436485068505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0.66490789080645796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0.83113486350807242</v>
      </c>
      <c r="I350" s="5">
        <f>'1'!I350</f>
        <v>0.4986809181048435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1.7560315601610013</v>
      </c>
      <c r="N350" s="4">
        <f>'1'!N350</f>
        <v>0</v>
      </c>
      <c r="O350" s="4">
        <f>'1'!O350</f>
        <v>0.72638949868429947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0.90798687335537431</v>
      </c>
      <c r="AA350" s="4">
        <f>'1'!AA350</f>
        <v>0.54479212401322463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0.66209385966939704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0.82761732458674631</v>
      </c>
      <c r="I351" s="5">
        <f>'1'!I351</f>
        <v>0.49657039475204778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1.7485996623654116</v>
      </c>
      <c r="N351" s="4">
        <f>'1'!N351</f>
        <v>0</v>
      </c>
      <c r="O351" s="4">
        <f>'1'!O351</f>
        <v>0.72331526435019877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0.90414408043774852</v>
      </c>
      <c r="AA351" s="4">
        <f>'1'!AA351</f>
        <v>0.54248644826264902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0.65967456841555505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0.82459321051944379</v>
      </c>
      <c r="I352" s="5">
        <f>'1'!I352</f>
        <v>0.49475592631166632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1.7422102784316231</v>
      </c>
      <c r="N352" s="4">
        <f>'1'!N352</f>
        <v>0</v>
      </c>
      <c r="O352" s="4">
        <f>'1'!O352</f>
        <v>0.72067227005678147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0.90084033757097681</v>
      </c>
      <c r="AA352" s="4">
        <f>'1'!AA352</f>
        <v>0.54050420254258613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0.65686128051193804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0.8210766006399226</v>
      </c>
      <c r="I353" s="5">
        <f>'1'!I353</f>
        <v>0.49264596038395353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1.7347803435265361</v>
      </c>
      <c r="N353" s="4">
        <f>'1'!N353</f>
        <v>0</v>
      </c>
      <c r="O353" s="4">
        <f>'1'!O353</f>
        <v>0.71759884768021087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0.89699855960026365</v>
      </c>
      <c r="AA353" s="4">
        <f>'1'!AA353</f>
        <v>0.5381991357601581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0.65460087025440805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0.81825108781801004</v>
      </c>
      <c r="I354" s="5">
        <f>'1'!I354</f>
        <v>0.49095065269080607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1.7288105666506444</v>
      </c>
      <c r="N354" s="4">
        <f>'1'!N354</f>
        <v>0</v>
      </c>
      <c r="O354" s="4">
        <f>'1'!O354</f>
        <v>0.7151294255294276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0.89391178191178455</v>
      </c>
      <c r="AA354" s="4">
        <f>'1'!AA354</f>
        <v>0.53634706914707064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0.65229439552781299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0.81536799440976626</v>
      </c>
      <c r="I355" s="5">
        <f>'1'!I355</f>
        <v>0.48922079664585971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1.7227191328315898</v>
      </c>
      <c r="N355" s="4">
        <f>'1'!N355</f>
        <v>0</v>
      </c>
      <c r="O355" s="4">
        <f>'1'!O355</f>
        <v>0.71260967949611254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0.89076209937014061</v>
      </c>
      <c r="AA355" s="4">
        <f>'1'!AA355</f>
        <v>0.53445725962208446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0.65053547776585796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0.81316934720732248</v>
      </c>
      <c r="I356" s="5">
        <f>'1'!I356</f>
        <v>0.48790160832439344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1.7180738050434439</v>
      </c>
      <c r="N356" s="4">
        <f>'1'!N356</f>
        <v>0</v>
      </c>
      <c r="O356" s="4">
        <f>'1'!O356</f>
        <v>0.71068812102312806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0.8883601512789101</v>
      </c>
      <c r="AA356" s="4">
        <f>'1'!AA356</f>
        <v>0.53301609076734602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0.64803527455288501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0.81004409319110626</v>
      </c>
      <c r="I357" s="5">
        <f>'1'!I357</f>
        <v>0.48602645591466376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1.7114707314305388</v>
      </c>
      <c r="N357" s="4">
        <f>'1'!N357</f>
        <v>0</v>
      </c>
      <c r="O357" s="4">
        <f>'1'!O357</f>
        <v>0.70795673313678853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0.88494591642098563</v>
      </c>
      <c r="AA357" s="4">
        <f>'1'!AA357</f>
        <v>0.53096754985259143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0.64612562211595503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0.80765702764494374</v>
      </c>
      <c r="I358" s="5">
        <f>'1'!I358</f>
        <v>0.48459421658696628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1.7064273111394666</v>
      </c>
      <c r="N358" s="4">
        <f>'1'!N358</f>
        <v>0</v>
      </c>
      <c r="O358" s="4">
        <f>'1'!O358</f>
        <v>0.70587050210313307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0.88233812762891639</v>
      </c>
      <c r="AA358" s="4">
        <f>'1'!AA358</f>
        <v>0.52940287657734975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0.64373237377974102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0.80466546722467625</v>
      </c>
      <c r="I359" s="5">
        <f>'1'!I359</f>
        <v>0.48279928033480579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1.7001067069357816</v>
      </c>
      <c r="N359" s="4">
        <f>'1'!N359</f>
        <v>0</v>
      </c>
      <c r="O359" s="4">
        <f>'1'!O359</f>
        <v>0.70325595882096359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0.87906994852620446</v>
      </c>
      <c r="AA359" s="4">
        <f>'1'!AA359</f>
        <v>0.52744196911572272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0.64199092587733098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0.80248865734666375</v>
      </c>
      <c r="I360" s="5">
        <f>'1'!I360</f>
        <v>0.4814931944079982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1.6955075173047198</v>
      </c>
      <c r="N360" s="4">
        <f>'1'!N360</f>
        <v>0</v>
      </c>
      <c r="O360" s="4">
        <f>'1'!O360</f>
        <v>0.70135348558172717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0.8766918569771589</v>
      </c>
      <c r="AA360" s="4">
        <f>'1'!AA360</f>
        <v>0.52601511418629543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0.64079195360365704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0.8009899420045713</v>
      </c>
      <c r="I361" s="5">
        <f>'1'!I361</f>
        <v>0.48059396520274278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1.6923410138213941</v>
      </c>
      <c r="N361" s="4">
        <f>'1'!N361</f>
        <v>0</v>
      </c>
      <c r="O361" s="4">
        <f>'1'!O361</f>
        <v>0.70004364871431668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0.87505456089289591</v>
      </c>
      <c r="AA361" s="4">
        <f>'1'!AA361</f>
        <v>0.52503273653573745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0.63934402243599298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0.79918002804499122</v>
      </c>
      <c r="I362" s="5">
        <f>'1'!I362</f>
        <v>0.47950801682699473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1.6885170062219732</v>
      </c>
      <c r="N362" s="4">
        <f>'1'!N362</f>
        <v>0</v>
      </c>
      <c r="O362" s="4">
        <f>'1'!O362</f>
        <v>0.69846183263189188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0.87307729078986485</v>
      </c>
      <c r="AA362" s="4">
        <f>'1'!AA362</f>
        <v>0.52384637447391891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0.637842202329304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0.79730275291163</v>
      </c>
      <c r="I363" s="5">
        <f>'1'!I363</f>
        <v>0.478381651746978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1.6845506771386598</v>
      </c>
      <c r="N363" s="4">
        <f>'1'!N363</f>
        <v>0</v>
      </c>
      <c r="O363" s="4">
        <f>'1'!O363</f>
        <v>0.69682114469677248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0.87102643087096565</v>
      </c>
      <c r="AA363" s="4">
        <f>'1'!AA363</f>
        <v>0.5226158585225793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0.636922411056565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0.79615301382070625</v>
      </c>
      <c r="I364" s="5">
        <f>'1'!I364</f>
        <v>0.47769180829242375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1.6821214948022443</v>
      </c>
      <c r="N364" s="4">
        <f>'1'!N364</f>
        <v>0</v>
      </c>
      <c r="O364" s="4">
        <f>'1'!O364</f>
        <v>0.69581630367933667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0.86977037959917081</v>
      </c>
      <c r="AA364" s="4">
        <f>'1'!AA364</f>
        <v>0.52186222775950253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0.63635180633492605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0.79543975791865762</v>
      </c>
      <c r="I365" s="5">
        <f>'1'!I365</f>
        <v>0.47726385475119454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1.6806145193046913</v>
      </c>
      <c r="N365" s="4">
        <f>'1'!N365</f>
        <v>0</v>
      </c>
      <c r="O365" s="4">
        <f>'1'!O365</f>
        <v>0.69519293721996811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0.86899117152496008</v>
      </c>
      <c r="AA365" s="4">
        <f>'1'!AA365</f>
        <v>0.52139470291497614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0.63592142217113801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0.79490177771392245</v>
      </c>
      <c r="I366" s="5">
        <f>'1'!I366</f>
        <v>0.4769410666283535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1.6794778683714491</v>
      </c>
      <c r="N366" s="4">
        <f>'1'!N366</f>
        <v>0</v>
      </c>
      <c r="O366" s="4">
        <f>'1'!O366</f>
        <v>0.69472275700207886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0.86840344625259858</v>
      </c>
      <c r="AA366" s="4">
        <f>'1'!AA366</f>
        <v>0.52104206775155915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0.63455748498744202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0.79319685623430258</v>
      </c>
      <c r="I367" s="5">
        <f>'1'!I367</f>
        <v>0.47591811374058152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1.6758756901242602</v>
      </c>
      <c r="N367" s="4">
        <f>'1'!N367</f>
        <v>0</v>
      </c>
      <c r="O367" s="4">
        <f>'1'!O367</f>
        <v>0.69323270152101046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0.86654087690126302</v>
      </c>
      <c r="AA367" s="4">
        <f>'1'!AA367</f>
        <v>0.5199245261407579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0.63351346267987196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0.79189182834983995</v>
      </c>
      <c r="I368" s="5">
        <f>'1'!I368</f>
        <v>0.47513509700990397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1.6731184117899913</v>
      </c>
      <c r="N368" s="4">
        <f>'1'!N368</f>
        <v>0</v>
      </c>
      <c r="O368" s="4">
        <f>'1'!O368</f>
        <v>0.69209214227799831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0.86511517784749792</v>
      </c>
      <c r="AA368" s="4">
        <f>'1'!AA368</f>
        <v>0.51906910670849871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0.633168940551047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0.7914611756888088</v>
      </c>
      <c r="I369" s="5">
        <f>'1'!I369</f>
        <v>0.47487670541328525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1.6722085237592494</v>
      </c>
      <c r="N369" s="4">
        <f>'1'!N369</f>
        <v>0</v>
      </c>
      <c r="O369" s="4">
        <f>'1'!O369</f>
        <v>0.69171576344432362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0.86464470430540452</v>
      </c>
      <c r="AA369" s="4">
        <f>'1'!AA369</f>
        <v>0.51878682258324271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0.63292831177925601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0.79116038972406999</v>
      </c>
      <c r="I370" s="5">
        <f>'1'!I370</f>
        <v>0.47469623383444204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1.6715730196189162</v>
      </c>
      <c r="N370" s="4">
        <f>'1'!N370</f>
        <v>0</v>
      </c>
      <c r="O370" s="4">
        <f>'1'!O370</f>
        <v>0.69145288460752974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0.8643161057594122</v>
      </c>
      <c r="AA370" s="4">
        <f>'1'!AA370</f>
        <v>0.51858966345564728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0.63289554678277204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0.79111943347846503</v>
      </c>
      <c r="I371" s="5">
        <f>'1'!I371</f>
        <v>0.47467166008707906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1.6714864867792705</v>
      </c>
      <c r="N371" s="4">
        <f>'1'!N371</f>
        <v>0</v>
      </c>
      <c r="O371" s="4">
        <f>'1'!O371</f>
        <v>0.69141708995130824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0.86427136243913527</v>
      </c>
      <c r="AA371" s="4">
        <f>'1'!AA371</f>
        <v>0.51856281746348121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0.63327548906590303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0.79159436133237882</v>
      </c>
      <c r="I372" s="5">
        <f>'1'!I372</f>
        <v>0.47495661679942724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1.6724899199606822</v>
      </c>
      <c r="N372" s="4">
        <f>'1'!N372</f>
        <v>0</v>
      </c>
      <c r="O372" s="4">
        <f>'1'!O372</f>
        <v>0.6918321641117875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0.86479020513973437</v>
      </c>
      <c r="AA372" s="4">
        <f>'1'!AA372</f>
        <v>0.51887412308384062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0.632978849492144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0.79122356186517995</v>
      </c>
      <c r="I373" s="5">
        <f>'1'!I373</f>
        <v>0.474734137119108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1.6717064904650842</v>
      </c>
      <c r="N373" s="4">
        <f>'1'!N373</f>
        <v>0</v>
      </c>
      <c r="O373" s="4">
        <f>'1'!O373</f>
        <v>0.69150809535842761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0.86438511919803451</v>
      </c>
      <c r="AA373" s="4">
        <f>'1'!AA373</f>
        <v>0.51863107151882071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0.634007957899271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0.79250994737408875</v>
      </c>
      <c r="I374" s="5">
        <f>'1'!I374</f>
        <v>0.47550596842445325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1.6744243809680082</v>
      </c>
      <c r="N374" s="4">
        <f>'1'!N374</f>
        <v>0</v>
      </c>
      <c r="O374" s="4">
        <f>'1'!O374</f>
        <v>0.69263236166701081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0.86579045208376348</v>
      </c>
      <c r="AA374" s="4">
        <f>'1'!AA374</f>
        <v>0.51947427125025813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0.63403021469530596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0.79253776836913248</v>
      </c>
      <c r="I375" s="5">
        <f>'1'!I375</f>
        <v>0.47552266102147944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1.6744831614950644</v>
      </c>
      <c r="N375" s="4">
        <f>'1'!N375</f>
        <v>0</v>
      </c>
      <c r="O375" s="4">
        <f>'1'!O375</f>
        <v>0.69265667646780904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0.86582084558476136</v>
      </c>
      <c r="AA375" s="4">
        <f>'1'!AA375</f>
        <v>0.51949250735085672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0.63481876809565296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0.7935234601195662</v>
      </c>
      <c r="I376" s="5">
        <f>'1'!I376</f>
        <v>0.47611407607173972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1.6765657426721385</v>
      </c>
      <c r="N376" s="4">
        <f>'1'!N376</f>
        <v>0</v>
      </c>
      <c r="O376" s="4">
        <f>'1'!O376</f>
        <v>0.69351814452539084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0.86689768065673856</v>
      </c>
      <c r="AA376" s="4">
        <f>'1'!AA376</f>
        <v>0.52013860839404313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0.63526159968113105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0.79407699960141387</v>
      </c>
      <c r="I377" s="5">
        <f>'1'!I377</f>
        <v>0.47644619976084829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1.6777352674299097</v>
      </c>
      <c r="N377" s="4">
        <f>'1'!N377</f>
        <v>0</v>
      </c>
      <c r="O377" s="4">
        <f>'1'!O377</f>
        <v>0.69400192313266063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0.86750240391582578</v>
      </c>
      <c r="AA377" s="4">
        <f>'1'!AA377</f>
        <v>0.52050144234949547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0.63514088982007799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0.79392611227509746</v>
      </c>
      <c r="I378" s="5">
        <f>'1'!I378</f>
        <v>0.47635566736505852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1.6774164709040109</v>
      </c>
      <c r="N378" s="4">
        <f>'1'!N378</f>
        <v>0</v>
      </c>
      <c r="O378" s="4">
        <f>'1'!O378</f>
        <v>0.6938700516709605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0.86733756458870059</v>
      </c>
      <c r="AA378" s="4">
        <f>'1'!AA378</f>
        <v>0.5204025387532204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0.637213260858983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0.79651657607372872</v>
      </c>
      <c r="I379" s="5">
        <f>'1'!I379</f>
        <v>0.47790994564423728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1.6828896334262169</v>
      </c>
      <c r="N379" s="4">
        <f>'1'!N379</f>
        <v>0</v>
      </c>
      <c r="O379" s="4">
        <f>'1'!O379</f>
        <v>0.69613404730231365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0.87016755912789212</v>
      </c>
      <c r="AA379" s="4">
        <f>'1'!AA379</f>
        <v>0.52210053547673518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0.63870195836886301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0.79837744796107879</v>
      </c>
      <c r="I380" s="5">
        <f>'1'!I380</f>
        <v>0.47902646877664723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1.6868213055375398</v>
      </c>
      <c r="N380" s="4">
        <f>'1'!N380</f>
        <v>0</v>
      </c>
      <c r="O380" s="4">
        <f>'1'!O380</f>
        <v>0.69776039924195254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0.87220049905244068</v>
      </c>
      <c r="AA380" s="4">
        <f>'1'!AA380</f>
        <v>0.52332029943146441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0.63868116258180097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0.79835145322725121</v>
      </c>
      <c r="I381" s="5">
        <f>'1'!I381</f>
        <v>0.47901087193635072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1.6867663835567599</v>
      </c>
      <c r="N381" s="4">
        <f>'1'!N381</f>
        <v>0</v>
      </c>
      <c r="O381" s="4">
        <f>'1'!O381</f>
        <v>0.69773768054429897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0.87217210068037376</v>
      </c>
      <c r="AA381" s="4">
        <f>'1'!AA381</f>
        <v>0.52330326040822417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0.63999073390308503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0.79998841737885629</v>
      </c>
      <c r="I382" s="5">
        <f>'1'!I382</f>
        <v>0.47999305042731377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1.6902249807583472</v>
      </c>
      <c r="N382" s="4">
        <f>'1'!N382</f>
        <v>0</v>
      </c>
      <c r="O382" s="4">
        <f>'1'!O382</f>
        <v>0.69916834314991949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0.87396042893739934</v>
      </c>
      <c r="AA382" s="4">
        <f>'1'!AA382</f>
        <v>0.52437625736243965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0.64180927286175504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0.80226159107719375</v>
      </c>
      <c r="I383" s="5">
        <f>'1'!I383</f>
        <v>0.48135695464631628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1.6950277690076092</v>
      </c>
      <c r="N383" s="4">
        <f>'1'!N383</f>
        <v>0</v>
      </c>
      <c r="O383" s="4">
        <f>'1'!O383</f>
        <v>0.70115503577425276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0.87644379471781597</v>
      </c>
      <c r="AA383" s="4">
        <f>'1'!AA383</f>
        <v>0.52586627683068954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0.64320147882216205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0.80400184852770251</v>
      </c>
      <c r="I384" s="5">
        <f>'1'!I384</f>
        <v>0.48240110911662154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1.6987046055116155</v>
      </c>
      <c r="N384" s="4">
        <f>'1'!N384</f>
        <v>0</v>
      </c>
      <c r="O384" s="4">
        <f>'1'!O384</f>
        <v>0.70267597394272419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0.87834496742840518</v>
      </c>
      <c r="AA384" s="4">
        <f>'1'!AA384</f>
        <v>0.52700698045704319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0.64498131559981398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0.80622664449976744</v>
      </c>
      <c r="I385" s="5">
        <f>'1'!I385</f>
        <v>0.48373598669986051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1.7034051807291861</v>
      </c>
      <c r="N385" s="4">
        <f>'1'!N385</f>
        <v>0</v>
      </c>
      <c r="O385" s="4">
        <f>'1'!O385</f>
        <v>0.70462038573649965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0.88077548217062462</v>
      </c>
      <c r="AA385" s="4">
        <f>'1'!AA385</f>
        <v>0.52846528930237469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0.64674134475993805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0.80842668094992254</v>
      </c>
      <c r="I386" s="5">
        <f>'1'!I386</f>
        <v>0.48505600856995357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1.7080534437363117</v>
      </c>
      <c r="N386" s="4">
        <f>'1'!N386</f>
        <v>0</v>
      </c>
      <c r="O386" s="4">
        <f>'1'!O386</f>
        <v>0.70654315837458892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0.88317894796823615</v>
      </c>
      <c r="AA386" s="4">
        <f>'1'!AA386</f>
        <v>0.52990736878094169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0.64830388800014105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0.81037986000017637</v>
      </c>
      <c r="I387" s="5">
        <f>'1'!I387</f>
        <v>0.48622791600010579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1.7121801435121027</v>
      </c>
      <c r="N387" s="4">
        <f>'1'!N387</f>
        <v>0</v>
      </c>
      <c r="O387" s="4">
        <f>'1'!O387</f>
        <v>0.70825018428993325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0.88531273036241653</v>
      </c>
      <c r="AA387" s="4">
        <f>'1'!AA387</f>
        <v>0.53118763821744996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0.65039002204739305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0.81298752755924131</v>
      </c>
      <c r="I388" s="5">
        <f>'1'!I388</f>
        <v>0.48779251653554478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1.7176896543426297</v>
      </c>
      <c r="N388" s="4">
        <f>'1'!N388</f>
        <v>0</v>
      </c>
      <c r="O388" s="4">
        <f>'1'!O388</f>
        <v>0.7105292155448244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0.8881615194310305</v>
      </c>
      <c r="AA388" s="4">
        <f>'1'!AA388</f>
        <v>0.5328969116586183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0.65184914890349599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0.81481143612937001</v>
      </c>
      <c r="I389" s="5">
        <f>'1'!I389</f>
        <v>0.48888686167762196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1.7215432299205755</v>
      </c>
      <c r="N389" s="4">
        <f>'1'!N389</f>
        <v>0</v>
      </c>
      <c r="O389" s="4">
        <f>'1'!O389</f>
        <v>0.71212326254016967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0.89015407817521208</v>
      </c>
      <c r="AA389" s="4">
        <f>'1'!AA389</f>
        <v>0.53409244690512725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0.65369417677059205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0.81711772096324009</v>
      </c>
      <c r="I390" s="5">
        <f>'1'!I390</f>
        <v>0.49027063257794401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1.726415975768226</v>
      </c>
      <c r="N390" s="4">
        <f>'1'!N390</f>
        <v>0</v>
      </c>
      <c r="O390" s="4">
        <f>'1'!O390</f>
        <v>0.71413889340569148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0.89267361675711432</v>
      </c>
      <c r="AA390" s="4">
        <f>'1'!AA390</f>
        <v>0.53560417005426864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0.65488196360374196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0.8186024545046775</v>
      </c>
      <c r="I391" s="5">
        <f>'1'!I391</f>
        <v>0.49116147270280647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1.7295529383379213</v>
      </c>
      <c r="N391" s="4">
        <f>'1'!N391</f>
        <v>0</v>
      </c>
      <c r="O391" s="4">
        <f>'1'!O391</f>
        <v>0.71543651055568358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0.89429563819460445</v>
      </c>
      <c r="AA391" s="4">
        <f>'1'!AA391</f>
        <v>0.53657738291676271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0.65743890223198997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0.82179862778998747</v>
      </c>
      <c r="I392" s="5">
        <f>'1'!I392</f>
        <v>0.49307917667399248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1.7363058510205371</v>
      </c>
      <c r="N392" s="4">
        <f>'1'!N392</f>
        <v>0</v>
      </c>
      <c r="O392" s="4">
        <f>'1'!O392</f>
        <v>0.71822987997424603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0.89778734996780751</v>
      </c>
      <c r="AA392" s="4">
        <f>'1'!AA392</f>
        <v>0.53867240998068455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0.66019664324119498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0.82524580405149373</v>
      </c>
      <c r="I393" s="5">
        <f>'1'!I393</f>
        <v>0.49514748243089624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1.7435890857570668</v>
      </c>
      <c r="N393" s="4">
        <f>'1'!N393</f>
        <v>0</v>
      </c>
      <c r="O393" s="4">
        <f>'1'!O393</f>
        <v>0.72124261923764665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0.90155327404705832</v>
      </c>
      <c r="AA393" s="4">
        <f>'1'!AA393</f>
        <v>0.54093196442823499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0.66161108733700502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0.82701385917125625</v>
      </c>
      <c r="I394" s="5">
        <f>'1'!I394</f>
        <v>0.49620831550275379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1.7473246535051248</v>
      </c>
      <c r="N394" s="4">
        <f>'1'!N394</f>
        <v>0</v>
      </c>
      <c r="O394" s="4">
        <f>'1'!O394</f>
        <v>0.72278785182080385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0.90348481477600484</v>
      </c>
      <c r="AA394" s="4">
        <f>'1'!AA394</f>
        <v>0.54209088886560286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0.66361964570541798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0.82952455713177242</v>
      </c>
      <c r="I395" s="5">
        <f>'1'!I395</f>
        <v>0.49771473427906349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1.7526292858220622</v>
      </c>
      <c r="N395" s="4">
        <f>'1'!N395</f>
        <v>0</v>
      </c>
      <c r="O395" s="4">
        <f>'1'!O395</f>
        <v>0.72498213425673652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0.90622766782092068</v>
      </c>
      <c r="AA395" s="4">
        <f>'1'!AA395</f>
        <v>0.54373660069255236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0.66565229772479495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0.83206537215599363</v>
      </c>
      <c r="I396" s="5">
        <f>'1'!I396</f>
        <v>0.49923922329359621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1.7579975498270533</v>
      </c>
      <c r="N396" s="4">
        <f>'1'!N396</f>
        <v>0</v>
      </c>
      <c r="O396" s="4">
        <f>'1'!O396</f>
        <v>0.72720273819567316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0.90900342274459145</v>
      </c>
      <c r="AA396" s="4">
        <f>'1'!AA396</f>
        <v>0.54540205364675487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0.66748988295618294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0.83436235369522871</v>
      </c>
      <c r="I397" s="5">
        <f>'1'!I397</f>
        <v>0.50061741221713718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1.7628506395638728</v>
      </c>
      <c r="N397" s="4">
        <f>'1'!N397</f>
        <v>0</v>
      </c>
      <c r="O397" s="4">
        <f>'1'!O397</f>
        <v>0.72921023823210462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0.91151279779013072</v>
      </c>
      <c r="AA397" s="4">
        <f>'1'!AA397</f>
        <v>0.54690767867407852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0.67072177940710898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0.83840222425888622</v>
      </c>
      <c r="I398" s="5">
        <f>'1'!I398</f>
        <v>0.50304133455533173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1.7713861258251578</v>
      </c>
      <c r="N398" s="4">
        <f>'1'!N398</f>
        <v>0</v>
      </c>
      <c r="O398" s="4">
        <f>'1'!O398</f>
        <v>0.73274097636177304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0.91592622045221628</v>
      </c>
      <c r="AA398" s="4">
        <f>'1'!AA398</f>
        <v>0.54955573227132981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0.67244792951284604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0.84055991189105761</v>
      </c>
      <c r="I399" s="5">
        <f>'1'!I399</f>
        <v>0.50433594713463448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1.7759449137492611</v>
      </c>
      <c r="N399" s="4">
        <f>'1'!N399</f>
        <v>0</v>
      </c>
      <c r="O399" s="4">
        <f>'1'!O399</f>
        <v>0.7346267372728662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0.91828342159108278</v>
      </c>
      <c r="AA399" s="4">
        <f>'1'!AA399</f>
        <v>0.55097005295464963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0.67436418224999894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0.84295522781249865</v>
      </c>
      <c r="I400" s="5">
        <f>'1'!I400</f>
        <v>0.50577313668749924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1.7810057655307072</v>
      </c>
      <c r="N400" s="4">
        <f>'1'!N400</f>
        <v>0</v>
      </c>
      <c r="O400" s="4">
        <f>'1'!O400</f>
        <v>0.73672017891243613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0.92090022364054513</v>
      </c>
      <c r="AA400" s="4">
        <f>'1'!AA400</f>
        <v>0.55254013418432713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0.67685361448398396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0.84606701810497997</v>
      </c>
      <c r="I401" s="5">
        <f>'1'!I401</f>
        <v>0.50764021086298794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1.7875803928290199</v>
      </c>
      <c r="N401" s="4">
        <f>'1'!N401</f>
        <v>0</v>
      </c>
      <c r="O401" s="4">
        <f>'1'!O401</f>
        <v>0.73943979986664032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0.92429974983330043</v>
      </c>
      <c r="AA401" s="4">
        <f>'1'!AA401</f>
        <v>0.55457984989998022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0.67981107920932304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0.8497638490116538</v>
      </c>
      <c r="I402" s="5">
        <f>'1'!I402</f>
        <v>0.50985830940699228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1.7953911008497345</v>
      </c>
      <c r="N402" s="4">
        <f>'1'!N402</f>
        <v>0</v>
      </c>
      <c r="O402" s="4">
        <f>'1'!O402</f>
        <v>0.74267073056985389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0.92833841321231736</v>
      </c>
      <c r="AA402" s="4">
        <f>'1'!AA402</f>
        <v>0.55700304792739042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0.681922015695132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0.852402519618915</v>
      </c>
      <c r="I403" s="5">
        <f>'1'!I403</f>
        <v>0.511441511771349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1.8009661152868166</v>
      </c>
      <c r="N403" s="4">
        <f>'1'!N403</f>
        <v>0</v>
      </c>
      <c r="O403" s="4">
        <f>'1'!O403</f>
        <v>0.74497685765434574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0.93122107206793214</v>
      </c>
      <c r="AA403" s="4">
        <f>'1'!AA403</f>
        <v>0.55873264324075933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0.68453705885403904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0.85567132356754882</v>
      </c>
      <c r="I404" s="5">
        <f>'1'!I404</f>
        <v>0.51340279414052925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1.8078724828930939</v>
      </c>
      <c r="N404" s="4">
        <f>'1'!N404</f>
        <v>0</v>
      </c>
      <c r="O404" s="4">
        <f>'1'!O404</f>
        <v>0.74783370431762175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0.93479213039702724</v>
      </c>
      <c r="AA404" s="4">
        <f>'1'!AA404</f>
        <v>0.56087527823821626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0.68652695196489899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0.85815868995612377</v>
      </c>
      <c r="I405" s="5">
        <f>'1'!I405</f>
        <v>0.51489521397367422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1.8131278199891523</v>
      </c>
      <c r="N405" s="4">
        <f>'1'!N405</f>
        <v>0</v>
      </c>
      <c r="O405" s="4">
        <f>'1'!O405</f>
        <v>0.75000759558770391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0.93750949448462984</v>
      </c>
      <c r="AA405" s="4">
        <f>'1'!AA405</f>
        <v>0.56250569669077799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0.68857207809388399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0.86071509761735499</v>
      </c>
      <c r="I406" s="5">
        <f>'1'!I406</f>
        <v>0.51642905857041299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1.818529028301858</v>
      </c>
      <c r="N406" s="4">
        <f>'1'!N406</f>
        <v>0</v>
      </c>
      <c r="O406" s="4">
        <f>'1'!O406</f>
        <v>0.75224182707167342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0.9403022838395918</v>
      </c>
      <c r="AA406" s="4">
        <f>'1'!AA406</f>
        <v>0.56418137030375504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0.69060420483807206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0.86325525604759012</v>
      </c>
      <c r="I407" s="5">
        <f>'1'!I407</f>
        <v>0.51795315362855399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1.8238959050473171</v>
      </c>
      <c r="N407" s="4">
        <f>'1'!N407</f>
        <v>0</v>
      </c>
      <c r="O407" s="4">
        <f>'1'!O407</f>
        <v>0.75446185716514003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0.94307732145642498</v>
      </c>
      <c r="AA407" s="4">
        <f>'1'!AA407</f>
        <v>0.56584639287385508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0.692547049089694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0.86568381136211747</v>
      </c>
      <c r="I408" s="5">
        <f>'1'!I408</f>
        <v>0.51941028681727053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1.8290269854112267</v>
      </c>
      <c r="N408" s="4">
        <f>'1'!N408</f>
        <v>0</v>
      </c>
      <c r="O408" s="4">
        <f>'1'!O408</f>
        <v>0.7565843491395482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0.94573043642443522</v>
      </c>
      <c r="AA408" s="4">
        <f>'1'!AA408</f>
        <v>0.56743826185466117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0.69481118127031805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0.86851397658789753</v>
      </c>
      <c r="I409" s="5">
        <f>'1'!I409</f>
        <v>0.52110838595273856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1.8350065919409819</v>
      </c>
      <c r="N409" s="4">
        <f>'1'!N409</f>
        <v>0</v>
      </c>
      <c r="O409" s="4">
        <f>'1'!O409</f>
        <v>0.7590578373660809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0.9488222967076011</v>
      </c>
      <c r="AA409" s="4">
        <f>'1'!AA409</f>
        <v>0.5692933780245607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0.69800340411745299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0.87250425514681629</v>
      </c>
      <c r="I410" s="5">
        <f>'1'!I410</f>
        <v>0.52350255308808968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1.8434372996286841</v>
      </c>
      <c r="N410" s="4">
        <f>'1'!N410</f>
        <v>0</v>
      </c>
      <c r="O410" s="4">
        <f>'1'!O410</f>
        <v>0.76254523341849723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0.95318154177312153</v>
      </c>
      <c r="AA410" s="4">
        <f>'1'!AA410</f>
        <v>0.57190892506387292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0.70149917448911003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0.87687396811138751</v>
      </c>
      <c r="I411" s="5">
        <f>'1'!I411</f>
        <v>0.52612438086683255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1.8526696808119787</v>
      </c>
      <c r="N411" s="4">
        <f>'1'!N411</f>
        <v>0</v>
      </c>
      <c r="O411" s="4">
        <f>'1'!O411</f>
        <v>0.76636424492805166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0.95795530616006452</v>
      </c>
      <c r="AA411" s="4">
        <f>'1'!AA411</f>
        <v>0.5747731836960388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0.70383033123652605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0.87978791404565759</v>
      </c>
      <c r="I412" s="5">
        <f>'1'!I412</f>
        <v>0.52787274842739451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1.8588263002125691</v>
      </c>
      <c r="N412" s="4">
        <f>'1'!N412</f>
        <v>0</v>
      </c>
      <c r="O412" s="4">
        <f>'1'!O412</f>
        <v>0.7689109552386425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0.9611386940483031</v>
      </c>
      <c r="AA412" s="4">
        <f>'1'!AA412</f>
        <v>0.5766832164289819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0.70620555203010904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0.88275694003763627</v>
      </c>
      <c r="I413" s="5">
        <f>'1'!I413</f>
        <v>0.52965416402258181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1.8650992934099029</v>
      </c>
      <c r="N413" s="4">
        <f>'1'!N413</f>
        <v>0</v>
      </c>
      <c r="O413" s="4">
        <f>'1'!O413</f>
        <v>0.77150580403705671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0.96438225504632091</v>
      </c>
      <c r="AA413" s="4">
        <f>'1'!AA413</f>
        <v>0.5786293530277925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0.70950412780377603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0.88688015975472001</v>
      </c>
      <c r="I414" s="5">
        <f>'1'!I414</f>
        <v>0.53212809585283205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1.8738108807473854</v>
      </c>
      <c r="N414" s="4">
        <f>'1'!N414</f>
        <v>0</v>
      </c>
      <c r="O414" s="4">
        <f>'1'!O414</f>
        <v>0.77510938708327382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0.9688867338540923</v>
      </c>
      <c r="AA414" s="4">
        <f>'1'!AA414</f>
        <v>0.58133204031245533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0.71264484187200405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0.89080605234000509</v>
      </c>
      <c r="I415" s="5">
        <f>'1'!I415</f>
        <v>0.53448363140400301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1.8821055529892214</v>
      </c>
      <c r="N415" s="4">
        <f>'1'!N415</f>
        <v>0</v>
      </c>
      <c r="O415" s="4">
        <f>'1'!O415</f>
        <v>0.77854051152783987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0.9731756394097999</v>
      </c>
      <c r="AA415" s="4">
        <f>'1'!AA415</f>
        <v>0.58390538364587985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0.71378701953077806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0.89223377441347251</v>
      </c>
      <c r="I416" s="5">
        <f>'1'!I416</f>
        <v>0.5353402646480836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1.8851220610557526</v>
      </c>
      <c r="N416" s="4">
        <f>'1'!N416</f>
        <v>0</v>
      </c>
      <c r="O416" s="4">
        <f>'1'!O416</f>
        <v>0.77978830218942907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0.97473537773678631</v>
      </c>
      <c r="AA416" s="4">
        <f>'1'!AA416</f>
        <v>0.58484122664207183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0.71453585073080395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0.89316981341350488</v>
      </c>
      <c r="I417" s="5">
        <f>'1'!I417</f>
        <v>0.53590188804810301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1.8870997353150907</v>
      </c>
      <c r="N417" s="4">
        <f>'1'!N417</f>
        <v>0</v>
      </c>
      <c r="O417" s="4">
        <f>'1'!O417</f>
        <v>0.78060637507968489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0.97575796884960608</v>
      </c>
      <c r="AA417" s="4">
        <f>'1'!AA417</f>
        <v>0.58545478130976369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0.71660145248085905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0.89575181560107375</v>
      </c>
      <c r="I418" s="5">
        <f>'1'!I418</f>
        <v>0.53745108936064434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1.8925550200454631</v>
      </c>
      <c r="N418" s="4">
        <f>'1'!N418</f>
        <v>0</v>
      </c>
      <c r="O418" s="4">
        <f>'1'!O418</f>
        <v>0.78286297549073447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0.97857871936341811</v>
      </c>
      <c r="AA418" s="4">
        <f>'1'!AA418</f>
        <v>0.58714723161805082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0.71928854295969602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0.89911067869962003</v>
      </c>
      <c r="I419" s="5">
        <f>'1'!I419</f>
        <v>0.53946640721977202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1.8996516656877982</v>
      </c>
      <c r="N419" s="4">
        <f>'1'!N419</f>
        <v>0</v>
      </c>
      <c r="O419" s="4">
        <f>'1'!O419</f>
        <v>0.78579853142687228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0.9822481642835903</v>
      </c>
      <c r="AA419" s="4">
        <f>'1'!AA419</f>
        <v>0.58934889857015427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0.72201949700272205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0.90252437125340257</v>
      </c>
      <c r="I420" s="5">
        <f>'1'!I420</f>
        <v>0.54151462275204154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1.9068641556510115</v>
      </c>
      <c r="N420" s="4">
        <f>'1'!N420</f>
        <v>0</v>
      </c>
      <c r="O420" s="4">
        <f>'1'!O420</f>
        <v>0.78878200683101807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0.98597750853877253</v>
      </c>
      <c r="AA420" s="4">
        <f>'1'!AA420</f>
        <v>0.59158650512326361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0.72641018591628004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0.90801273239535008</v>
      </c>
      <c r="I421" s="5">
        <f>'1'!I421</f>
        <v>0.54480763943721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1.9184600299212136</v>
      </c>
      <c r="N421" s="4">
        <f>'1'!N421</f>
        <v>0</v>
      </c>
      <c r="O421" s="4">
        <f>'1'!O421</f>
        <v>0.79357868673645549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0.99197335842056933</v>
      </c>
      <c r="AA421" s="4">
        <f>'1'!AA421</f>
        <v>0.59518401505234164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0.72933444748402898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0.91166805935503625</v>
      </c>
      <c r="I422" s="5">
        <f>'1'!I422</f>
        <v>0.54700083561302171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1.9261830479123292</v>
      </c>
      <c r="N422" s="4">
        <f>'1'!N422</f>
        <v>0</v>
      </c>
      <c r="O422" s="4">
        <f>'1'!O422</f>
        <v>0.7967733441071817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0.99596668013397716</v>
      </c>
      <c r="AA422" s="4">
        <f>'1'!AA422</f>
        <v>0.59758000808038625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0.73158565549175802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0.91448206936469756</v>
      </c>
      <c r="I423" s="5">
        <f>'1'!I423</f>
        <v>0.54868924161881849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1.9321285215105812</v>
      </c>
      <c r="N423" s="4">
        <f>'1'!N423</f>
        <v>0</v>
      </c>
      <c r="O423" s="4">
        <f>'1'!O423</f>
        <v>0.79923271310968369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0.99904089138710461</v>
      </c>
      <c r="AA423" s="4">
        <f>'1'!AA423</f>
        <v>0.59942453483226277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0.73423583345626797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0.91779479182033497</v>
      </c>
      <c r="I424" s="5">
        <f>'1'!I424</f>
        <v>0.55067687509220098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1.9391276806573892</v>
      </c>
      <c r="N424" s="4">
        <f>'1'!N424</f>
        <v>0</v>
      </c>
      <c r="O424" s="4">
        <f>'1'!O424</f>
        <v>0.80212794336590709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1.0026599292073839</v>
      </c>
      <c r="AA424" s="4">
        <f>'1'!AA424</f>
        <v>0.60159595752443029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0.73757812152025903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0.92197265190032374</v>
      </c>
      <c r="I425" s="5">
        <f>'1'!I425</f>
        <v>0.55318359114019433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1.9479547127992383</v>
      </c>
      <c r="N425" s="4">
        <f>'1'!N425</f>
        <v>0</v>
      </c>
      <c r="O425" s="4">
        <f>'1'!O425</f>
        <v>0.80577928061852466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1.0072241007731559</v>
      </c>
      <c r="AA425" s="4">
        <f>'1'!AA425</f>
        <v>0.6043344604638935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0.74015261425964196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0.92519076782455245</v>
      </c>
      <c r="I426" s="5">
        <f>'1'!I426</f>
        <v>0.55511446069473147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1.9547539861486318</v>
      </c>
      <c r="N426" s="4">
        <f>'1'!N426</f>
        <v>0</v>
      </c>
      <c r="O426" s="4">
        <f>'1'!O426</f>
        <v>0.80859182731286239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1.0107397841410779</v>
      </c>
      <c r="AA426" s="4">
        <f>'1'!AA426</f>
        <v>0.60644387048464676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0.74307623863089201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0.92884529828861506</v>
      </c>
      <c r="I427" s="5">
        <f>'1'!I427</f>
        <v>0.55730717897316895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1.9624753212943826</v>
      </c>
      <c r="N427" s="4">
        <f>'1'!N427</f>
        <v>0</v>
      </c>
      <c r="O427" s="4">
        <f>'1'!O427</f>
        <v>0.81178578856785322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1.0147322357098165</v>
      </c>
      <c r="AA427" s="4">
        <f>'1'!AA427</f>
        <v>0.60883934142588991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0.74581766290030704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0.93227207862538375</v>
      </c>
      <c r="I428" s="5">
        <f>'1'!I428</f>
        <v>0.55936324717523034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1.9697154632801324</v>
      </c>
      <c r="N428" s="4">
        <f>'1'!N428</f>
        <v>0</v>
      </c>
      <c r="O428" s="4">
        <f>'1'!O428</f>
        <v>0.81478070234203948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1.0184758779275493</v>
      </c>
      <c r="AA428" s="4">
        <f>'1'!AA428</f>
        <v>0.61108552675652961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0.74844002697300904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0.93555003371626133</v>
      </c>
      <c r="I429" s="5">
        <f>'1'!I429</f>
        <v>0.56133002022975675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1.9766411655278704</v>
      </c>
      <c r="N429" s="4">
        <f>'1'!N429</f>
        <v>0</v>
      </c>
      <c r="O429" s="4">
        <f>'1'!O429</f>
        <v>0.81764554685731106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1.0220569335716387</v>
      </c>
      <c r="AA429" s="4">
        <f>'1'!AA429</f>
        <v>0.61323416014298326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0.752204389764772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0.94025548720596497</v>
      </c>
      <c r="I430" s="5">
        <f>'1'!I430</f>
        <v>0.56415329232357903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1.9865829032597144</v>
      </c>
      <c r="N430" s="4">
        <f>'1'!N430</f>
        <v>0</v>
      </c>
      <c r="O430" s="4">
        <f>'1'!O430</f>
        <v>0.82175798654855614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1.0271974831856951</v>
      </c>
      <c r="AA430" s="4">
        <f>'1'!AA430</f>
        <v>0.61631848991141713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0.75605741414237204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0.94507176767796508</v>
      </c>
      <c r="I431" s="5">
        <f>'1'!I431</f>
        <v>0.567043060606779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1.9967587975492664</v>
      </c>
      <c r="N431" s="4">
        <f>'1'!N431</f>
        <v>0</v>
      </c>
      <c r="O431" s="4">
        <f>'1'!O431</f>
        <v>0.82596728603914971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1.0324591075489371</v>
      </c>
      <c r="AA431" s="4">
        <f>'1'!AA431</f>
        <v>0.61947546452936231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0.75916496214430895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0.94895620268038616</v>
      </c>
      <c r="I432" s="5">
        <f>'1'!I432</f>
        <v>0.56937372160823174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2.004965877720172</v>
      </c>
      <c r="N432" s="4">
        <f>'1'!N432</f>
        <v>0</v>
      </c>
      <c r="O432" s="4">
        <f>'1'!O432</f>
        <v>0.82936217767222464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1.0367027220902809</v>
      </c>
      <c r="AA432" s="4">
        <f>'1'!AA432</f>
        <v>0.62202163325416848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0.76121249060622498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0.95151561325778122</v>
      </c>
      <c r="I433" s="5">
        <f>'1'!I433</f>
        <v>0.57090936795466873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2.0103734306296306</v>
      </c>
      <c r="N433" s="4">
        <f>'1'!N433</f>
        <v>0</v>
      </c>
      <c r="O433" s="4">
        <f>'1'!O433</f>
        <v>0.8315990336240906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1.0394987920301133</v>
      </c>
      <c r="AA433" s="4">
        <f>'1'!AA433</f>
        <v>0.62369927521806789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0.76445786188522602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0.95557232735653252</v>
      </c>
      <c r="I434" s="5">
        <f>'1'!I434</f>
        <v>0.57334339641391951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2.0189445041108818</v>
      </c>
      <c r="N434" s="4">
        <f>'1'!N434</f>
        <v>0</v>
      </c>
      <c r="O434" s="4">
        <f>'1'!O434</f>
        <v>0.83514449255004608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1.0439306156875576</v>
      </c>
      <c r="AA434" s="4">
        <f>'1'!AA434</f>
        <v>0.62635836941253453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0.767149825459566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0.95893728182445748</v>
      </c>
      <c r="I435" s="5">
        <f>'1'!I435</f>
        <v>0.57536236909467453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2.0260540196704149</v>
      </c>
      <c r="N435" s="4">
        <f>'1'!N435</f>
        <v>0</v>
      </c>
      <c r="O435" s="4">
        <f>'1'!O435</f>
        <v>0.83808537217905676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1.0476067152238209</v>
      </c>
      <c r="AA435" s="4">
        <f>'1'!AA435</f>
        <v>0.62856402913429255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0.76999480873125703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0.96249351091407132</v>
      </c>
      <c r="I436" s="5">
        <f>'1'!I436</f>
        <v>0.57749610654844274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2.0335676625107189</v>
      </c>
      <c r="N436" s="4">
        <f>'1'!N436</f>
        <v>0</v>
      </c>
      <c r="O436" s="4">
        <f>'1'!O436</f>
        <v>0.84119342067880065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1.0514917758485007</v>
      </c>
      <c r="AA436" s="4">
        <f>'1'!AA436</f>
        <v>0.63089506550910046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0.77243801477927998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0.96554751847410003</v>
      </c>
      <c r="I437" s="5">
        <f>'1'!I437</f>
        <v>0.57932851108445993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2.0400202057691557</v>
      </c>
      <c r="N437" s="4">
        <f>'1'!N437</f>
        <v>0</v>
      </c>
      <c r="O437" s="4">
        <f>'1'!O437</f>
        <v>0.84386254108020442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1.0548281763502556</v>
      </c>
      <c r="AA437" s="4">
        <f>'1'!AA437</f>
        <v>0.63289690581015334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0.77479503821958096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0.96849379777447619</v>
      </c>
      <c r="I438" s="5">
        <f>'1'!I438</f>
        <v>0.58109627866468572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2.0462451394877008</v>
      </c>
      <c r="N438" s="4">
        <f>'1'!N438</f>
        <v>0</v>
      </c>
      <c r="O438" s="4">
        <f>'1'!O438</f>
        <v>0.84643750988244071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1.0580468873530509</v>
      </c>
      <c r="AA438" s="4">
        <f>'1'!AA438</f>
        <v>0.63482813241183056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0.77800432642539596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0.97250540803174501</v>
      </c>
      <c r="I439" s="5">
        <f>'1'!I439</f>
        <v>0.58350324481904692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2.0547209170397287</v>
      </c>
      <c r="N439" s="4">
        <f>'1'!N439</f>
        <v>0</v>
      </c>
      <c r="O439" s="4">
        <f>'1'!O439</f>
        <v>0.84994354926502036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1.0624294365812754</v>
      </c>
      <c r="AA439" s="4">
        <f>'1'!AA439</f>
        <v>0.6374576619487653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0.78126666638880704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0.97658333298600875</v>
      </c>
      <c r="I440" s="5">
        <f>'1'!I440</f>
        <v>0.58594999979160534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2.0633368050671304</v>
      </c>
      <c r="N440" s="4">
        <f>'1'!N440</f>
        <v>0</v>
      </c>
      <c r="O440" s="4">
        <f>'1'!O440</f>
        <v>0.85350754590775191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1.0668844323846898</v>
      </c>
      <c r="AA440" s="4">
        <f>'1'!AA440</f>
        <v>0.64013065943081393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0.78373756024428198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0.97967195030535248</v>
      </c>
      <c r="I441" s="5">
        <f>'1'!I441</f>
        <v>0.58780317018321149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2.0698624722339907</v>
      </c>
      <c r="N441" s="4">
        <f>'1'!N441</f>
        <v>0</v>
      </c>
      <c r="O441" s="4">
        <f>'1'!O441</f>
        <v>0.85620691430719087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1.0702586428839886</v>
      </c>
      <c r="AA441" s="4">
        <f>'1'!AA441</f>
        <v>0.6421551857303931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0.78641036751228199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0.98301295939035249</v>
      </c>
      <c r="I442" s="5">
        <f>'1'!I442</f>
        <v>0.5898077756342115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2.0769213957055452</v>
      </c>
      <c r="N442" s="4">
        <f>'1'!N442</f>
        <v>0</v>
      </c>
      <c r="O442" s="4">
        <f>'1'!O442</f>
        <v>0.85912686631607349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1.0739085828950918</v>
      </c>
      <c r="AA442" s="4">
        <f>'1'!AA442</f>
        <v>0.64434514973705515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0.78920354267080794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0.98650442833850993</v>
      </c>
      <c r="I443" s="5">
        <f>'1'!I443</f>
        <v>0.59190265700310596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2.0842982125537861</v>
      </c>
      <c r="N443" s="4">
        <f>'1'!N443</f>
        <v>0</v>
      </c>
      <c r="O443" s="4">
        <f>'1'!O443</f>
        <v>0.86217831619536167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1.0777228952442022</v>
      </c>
      <c r="AA443" s="4">
        <f>'1'!AA443</f>
        <v>0.64663373714652128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0.79099433724013901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0.98874292155017374</v>
      </c>
      <c r="I444" s="5">
        <f>'1'!I444</f>
        <v>0.59324575293010429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2.0890277274610254</v>
      </c>
      <c r="N444" s="4">
        <f>'1'!N444</f>
        <v>0</v>
      </c>
      <c r="O444" s="4">
        <f>'1'!O444</f>
        <v>0.864134699007852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1.0801683737598151</v>
      </c>
      <c r="AA444" s="4">
        <f>'1'!AA444</f>
        <v>0.648101024255889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0.79309061514356405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0.99136326892945503</v>
      </c>
      <c r="I445" s="5">
        <f>'1'!I445</f>
        <v>0.59481796135767306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2.0945640283655278</v>
      </c>
      <c r="N445" s="4">
        <f>'1'!N445</f>
        <v>0</v>
      </c>
      <c r="O445" s="4">
        <f>'1'!O445</f>
        <v>0.86642481208430389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1.0830310151053799</v>
      </c>
      <c r="AA445" s="4">
        <f>'1'!AA445</f>
        <v>0.64981860906322786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0.79492858443578596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0.99366073054473247</v>
      </c>
      <c r="I446" s="5">
        <f>'1'!I446</f>
        <v>0.59619643832683944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2.0994181324126822</v>
      </c>
      <c r="N446" s="4">
        <f>'1'!N446</f>
        <v>0</v>
      </c>
      <c r="O446" s="4">
        <f>'1'!O446</f>
        <v>0.86843273169427404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1.0855409146178425</v>
      </c>
      <c r="AA446" s="4">
        <f>'1'!AA446</f>
        <v>0.65132454877070556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0.79676853120015101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0.99596066400018879</v>
      </c>
      <c r="I447" s="5">
        <f>'1'!I447</f>
        <v>0.59757639840011323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2.1042774589929731</v>
      </c>
      <c r="N447" s="4">
        <f>'1'!N447</f>
        <v>0</v>
      </c>
      <c r="O447" s="4">
        <f>'1'!O447</f>
        <v>0.87044281162602499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1.0880535145325312</v>
      </c>
      <c r="AA447" s="4">
        <f>'1'!AA447</f>
        <v>0.6528321087195188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0.798699481430591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0.99837435178823875</v>
      </c>
      <c r="I448" s="5">
        <f>'1'!I448</f>
        <v>0.59902461107294325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2.1093771270712693</v>
      </c>
      <c r="N448" s="4">
        <f>'1'!N448</f>
        <v>0</v>
      </c>
      <c r="O448" s="4">
        <f>'1'!O448</f>
        <v>0.87255230978248755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1.0906903872281095</v>
      </c>
      <c r="AA448" s="4">
        <f>'1'!AA448</f>
        <v>0.65441423233686569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0.80061013067629005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1.0007626633453626</v>
      </c>
      <c r="I449" s="5">
        <f>'1'!I449</f>
        <v>0.60045759800721754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2.1144231799490232</v>
      </c>
      <c r="N449" s="4">
        <f>'1'!N449</f>
        <v>0</v>
      </c>
      <c r="O449" s="4">
        <f>'1'!O449</f>
        <v>0.87463962979618382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1.0932995372452297</v>
      </c>
      <c r="AA449" s="4">
        <f>'1'!AA449</f>
        <v>0.65597972234713786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0.80233327866638204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1.0029165983329775</v>
      </c>
      <c r="I450" s="5">
        <f>'1'!I450</f>
        <v>0.60174995899978656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2.1189740392413676</v>
      </c>
      <c r="N450" s="4">
        <f>'1'!N450</f>
        <v>0</v>
      </c>
      <c r="O450" s="4">
        <f>'1'!O450</f>
        <v>0.87652211099694632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1.0956526387461829</v>
      </c>
      <c r="AA450" s="4">
        <f>'1'!AA450</f>
        <v>0.65739158324770974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0.80481751752011799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1.0060218969001475</v>
      </c>
      <c r="I451" s="5">
        <f>'1'!I451</f>
        <v>0.60361313814008843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2.1255349507457373</v>
      </c>
      <c r="N451" s="4">
        <f>'1'!N451</f>
        <v>0</v>
      </c>
      <c r="O451" s="4">
        <f>'1'!O451</f>
        <v>0.87923605835796892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1.0990450729474612</v>
      </c>
      <c r="AA451" s="4">
        <f>'1'!AA451</f>
        <v>0.65942704376847672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0.80567151994504804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1.00708939993131</v>
      </c>
      <c r="I452" s="5">
        <f>'1'!I452</f>
        <v>0.604253639958786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2.1277903837634029</v>
      </c>
      <c r="N452" s="4">
        <f>'1'!N452</f>
        <v>0</v>
      </c>
      <c r="O452" s="4">
        <f>'1'!O452</f>
        <v>0.88016902727275759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1.100211284090947</v>
      </c>
      <c r="AA452" s="4">
        <f>'1'!AA452</f>
        <v>0.66012677045456813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0.806155468312868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1.007694335391085</v>
      </c>
      <c r="I453" s="5">
        <f>'1'!I453</f>
        <v>0.604616601234651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2.129068498550625</v>
      </c>
      <c r="N453" s="4">
        <f>'1'!N453</f>
        <v>0</v>
      </c>
      <c r="O453" s="4">
        <f>'1'!O453</f>
        <v>0.8806977245812877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1.1008721557266097</v>
      </c>
      <c r="AA453" s="4">
        <f>'1'!AA453</f>
        <v>0.66052329343596572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0.80823557783224298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1.0102944722903038</v>
      </c>
      <c r="I454" s="5">
        <f>'1'!I454</f>
        <v>0.60617668337418218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2.1345620985140474</v>
      </c>
      <c r="N454" s="4">
        <f>'1'!N454</f>
        <v>0</v>
      </c>
      <c r="O454" s="4">
        <f>'1'!O454</f>
        <v>0.88297017424217927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1.1037127178027242</v>
      </c>
      <c r="AA454" s="4">
        <f>'1'!AA454</f>
        <v>0.66222763068163448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0.80911249731905599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1.01139062164882</v>
      </c>
      <c r="I455" s="5">
        <f>'1'!I455</f>
        <v>0.60683437298929199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2.1368780558306257</v>
      </c>
      <c r="N455" s="4">
        <f>'1'!N455</f>
        <v>0</v>
      </c>
      <c r="O455" s="4">
        <f>'1'!O455</f>
        <v>0.88392817927598932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1.1049102240949866</v>
      </c>
      <c r="AA455" s="4">
        <f>'1'!AA455</f>
        <v>0.66294613445699202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0.80984037946661802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1.0123004743332724</v>
      </c>
      <c r="I456" s="5">
        <f>'1'!I456</f>
        <v>0.60738028459996352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2.1388004033329939</v>
      </c>
      <c r="N456" s="4">
        <f>'1'!N456</f>
        <v>0</v>
      </c>
      <c r="O456" s="4">
        <f>'1'!O456</f>
        <v>0.88472336603129687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1.105904207539121</v>
      </c>
      <c r="AA456" s="4">
        <f>'1'!AA456</f>
        <v>0.66354252452347262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0.81134513962417898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1.0141814245302236</v>
      </c>
      <c r="I457" s="5">
        <f>'1'!I457</f>
        <v>0.60850885471813421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2.1427744971340843</v>
      </c>
      <c r="N457" s="4">
        <f>'1'!N457</f>
        <v>0</v>
      </c>
      <c r="O457" s="4">
        <f>'1'!O457</f>
        <v>0.88636726587307058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1.1079590823413383</v>
      </c>
      <c r="AA457" s="4">
        <f>'1'!AA457</f>
        <v>0.66477544940480293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0.81221095477555205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1.0152636934694401</v>
      </c>
      <c r="I458" s="5">
        <f>'1'!I458</f>
        <v>0.60915821608166398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2.1450611277367568</v>
      </c>
      <c r="N458" s="4">
        <f>'1'!N458</f>
        <v>0</v>
      </c>
      <c r="O458" s="4">
        <f>'1'!O458</f>
        <v>0.88731313979403781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1.1091414247425473</v>
      </c>
      <c r="AA458" s="4">
        <f>'1'!AA458</f>
        <v>0.66548485484552833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0.81383434684496103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1.0172929335562013</v>
      </c>
      <c r="I459" s="5">
        <f>'1'!I459</f>
        <v>0.61037576013372075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2.1493485301692048</v>
      </c>
      <c r="N459" s="4">
        <f>'1'!N459</f>
        <v>0</v>
      </c>
      <c r="O459" s="4">
        <f>'1'!O459</f>
        <v>0.88908664100792145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1.1113583012599018</v>
      </c>
      <c r="AA459" s="4">
        <f>'1'!AA459</f>
        <v>0.66681498075594114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0.81516350495932599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1.0189543811991575</v>
      </c>
      <c r="I460" s="5">
        <f>'1'!I460</f>
        <v>0.61137262871949449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2.152858856380611</v>
      </c>
      <c r="N460" s="4">
        <f>'1'!N460</f>
        <v>0</v>
      </c>
      <c r="O460" s="4">
        <f>'1'!O460</f>
        <v>0.89053870152595005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1.1131733769074375</v>
      </c>
      <c r="AA460" s="4">
        <f>'1'!AA460</f>
        <v>0.66790402614446254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0.81525296934702995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1.0190662116837874</v>
      </c>
      <c r="I461" s="5">
        <f>'1'!I461</f>
        <v>0.61143972701027249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2.1530951331499062</v>
      </c>
      <c r="N461" s="4">
        <f>'1'!N461</f>
        <v>0</v>
      </c>
      <c r="O461" s="4">
        <f>'1'!O461</f>
        <v>0.89063643835932638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1.113295547949158</v>
      </c>
      <c r="AA461" s="4">
        <f>'1'!AA461</f>
        <v>0.66797732876949478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0.815040213244003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1.0188002665550038</v>
      </c>
      <c r="I462" s="5">
        <f>'1'!I462</f>
        <v>0.61128015993300222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2.152533241139452</v>
      </c>
      <c r="N462" s="4">
        <f>'1'!N462</f>
        <v>0</v>
      </c>
      <c r="O462" s="4">
        <f>'1'!O462</f>
        <v>0.89040400947533116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1.1130050118441639</v>
      </c>
      <c r="AA462" s="4">
        <f>'1'!AA462</f>
        <v>0.66780300710649843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0.81603446567738702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1.0200430820967337</v>
      </c>
      <c r="I463" s="5">
        <f>'1'!I463</f>
        <v>0.61202584925804027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2.1551590765009059</v>
      </c>
      <c r="N463" s="4">
        <f>'1'!N463</f>
        <v>0</v>
      </c>
      <c r="O463" s="4">
        <f>'1'!O463</f>
        <v>0.8914901968053921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1.1143627460067402</v>
      </c>
      <c r="AA463" s="4">
        <f>'1'!AA463</f>
        <v>0.66861764760404407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0.81786209978573698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1.0223276247321713</v>
      </c>
      <c r="I464" s="5">
        <f>'1'!I464</f>
        <v>0.61339657483930277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2.1599858851748057</v>
      </c>
      <c r="N464" s="4">
        <f>'1'!N464</f>
        <v>0</v>
      </c>
      <c r="O464" s="4">
        <f>'1'!O464</f>
        <v>0.89348682557472803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1.1168585319684101</v>
      </c>
      <c r="AA464" s="4">
        <f>'1'!AA464</f>
        <v>0.67011511918104605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0.81799381399976101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1.0224922674997012</v>
      </c>
      <c r="I465" s="5">
        <f>'1'!I465</f>
        <v>0.61349536049982079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2.1603337443594328</v>
      </c>
      <c r="N465" s="4">
        <f>'1'!N465</f>
        <v>0</v>
      </c>
      <c r="O465" s="4">
        <f>'1'!O465</f>
        <v>0.89363071892178758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1.1170383986522345</v>
      </c>
      <c r="AA465" s="4">
        <f>'1'!AA465</f>
        <v>0.67022303919134063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0.81713948512548595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1.0214243564068575</v>
      </c>
      <c r="I466" s="5">
        <f>'1'!I466</f>
        <v>0.61285461384411444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2.1580774491842258</v>
      </c>
      <c r="N466" s="4">
        <f>'1'!N466</f>
        <v>0</v>
      </c>
      <c r="O466" s="4">
        <f>'1'!O466</f>
        <v>0.89269739337207354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1.1158717417150918</v>
      </c>
      <c r="AA466" s="4">
        <f>'1'!AA466</f>
        <v>0.66952304502905513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0.81722291408968695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1.0215286426121086</v>
      </c>
      <c r="I467" s="5">
        <f>'1'!I467</f>
        <v>0.61291718556726527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2.1582977863109076</v>
      </c>
      <c r="N467" s="4">
        <f>'1'!N467</f>
        <v>0</v>
      </c>
      <c r="O467" s="4">
        <f>'1'!O467</f>
        <v>0.89278853670834557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1.1159856708854319</v>
      </c>
      <c r="AA467" s="4">
        <f>'1'!AA467</f>
        <v>0.66959140253125915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0.81833440203718499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1.0229180025464812</v>
      </c>
      <c r="I468" s="5">
        <f>'1'!I468</f>
        <v>0.61375080152788875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2.1612332423966789</v>
      </c>
      <c r="N468" s="4">
        <f>'1'!N468</f>
        <v>0</v>
      </c>
      <c r="O468" s="4">
        <f>'1'!O468</f>
        <v>0.89400279989297626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1.1175034998662203</v>
      </c>
      <c r="AA468" s="4">
        <f>'1'!AA468</f>
        <v>0.6705020999197322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0.81732148884845202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1.0216518610605649</v>
      </c>
      <c r="I469" s="5">
        <f>'1'!I469</f>
        <v>0.61299111663633898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2.1585581237047333</v>
      </c>
      <c r="N469" s="4">
        <f>'1'!N469</f>
        <v>0</v>
      </c>
      <c r="O469" s="4">
        <f>'1'!O469</f>
        <v>0.89289622631557142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1.1161202828944643</v>
      </c>
      <c r="AA469" s="4">
        <f>'1'!AA469</f>
        <v>0.66967216973667854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0.81841090743004996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1.0230136342875624</v>
      </c>
      <c r="I470" s="5">
        <f>'1'!I470</f>
        <v>0.6138081805725375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2.1614352942692028</v>
      </c>
      <c r="N470" s="4">
        <f>'1'!N470</f>
        <v>0</v>
      </c>
      <c r="O470" s="4">
        <f>'1'!O470</f>
        <v>0.89408637946051972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1.1176079743256497</v>
      </c>
      <c r="AA470" s="4">
        <f>'1'!AA470</f>
        <v>0.67056478459538982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0.81932161245253698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1.0241520155656711</v>
      </c>
      <c r="I471" s="5">
        <f>'1'!I471</f>
        <v>0.61449120933940271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2.163840479684501</v>
      </c>
      <c r="N471" s="4">
        <f>'1'!N471</f>
        <v>0</v>
      </c>
      <c r="O471" s="4">
        <f>'1'!O471</f>
        <v>0.89508129405527859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1.1188516175690983</v>
      </c>
      <c r="AA471" s="4">
        <f>'1'!AA471</f>
        <v>0.67131097054145894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0.81879453176509998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1.023493164706375</v>
      </c>
      <c r="I472" s="5">
        <f>'1'!I472</f>
        <v>0.61409589882382498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2.1624484518041158</v>
      </c>
      <c r="N472" s="4">
        <f>'1'!N472</f>
        <v>0</v>
      </c>
      <c r="O472" s="4">
        <f>'1'!O472</f>
        <v>0.89450547613883125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1.1181318451735391</v>
      </c>
      <c r="AA472" s="4">
        <f>'1'!AA472</f>
        <v>0.67087910710412346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0.81941551249331401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1.0242693906166425</v>
      </c>
      <c r="I473" s="5">
        <f>'1'!I473</f>
        <v>0.61456163436998557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2.1640884710790758</v>
      </c>
      <c r="N473" s="4">
        <f>'1'!N473</f>
        <v>0</v>
      </c>
      <c r="O473" s="4">
        <f>'1'!O473</f>
        <v>0.89518387669039168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1.1189798458629896</v>
      </c>
      <c r="AA473" s="4">
        <f>'1'!AA473</f>
        <v>0.67138790751779376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0.81960307115043396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1.0245038389380425</v>
      </c>
      <c r="I474" s="5">
        <f>'1'!I474</f>
        <v>0.6147023033628255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2.1645838162627289</v>
      </c>
      <c r="N474" s="4">
        <f>'1'!N474</f>
        <v>0</v>
      </c>
      <c r="O474" s="4">
        <f>'1'!O474</f>
        <v>0.89538877821254692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1.1192359727656838</v>
      </c>
      <c r="AA474" s="4">
        <f>'1'!AA474</f>
        <v>0.67154158365941019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0.81994604836040497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1.0249325604505062</v>
      </c>
      <c r="I475" s="5">
        <f>'1'!I475</f>
        <v>0.61495953627030375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2.1654896241399593</v>
      </c>
      <c r="N475" s="4">
        <f>'1'!N475</f>
        <v>0</v>
      </c>
      <c r="O475" s="4">
        <f>'1'!O475</f>
        <v>0.89576346927435524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1.119704336592944</v>
      </c>
      <c r="AA475" s="4">
        <f>'1'!AA475</f>
        <v>0.67182260195576649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0.82004638789072504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1.0250579848634063</v>
      </c>
      <c r="I476" s="5">
        <f>'1'!I476</f>
        <v>0.61503479091804381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2.1657546223215269</v>
      </c>
      <c r="N476" s="4">
        <f>'1'!N476</f>
        <v>0</v>
      </c>
      <c r="O476" s="4">
        <f>'1'!O476</f>
        <v>0.8958730868351259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1.1198413585439073</v>
      </c>
      <c r="AA476" s="4">
        <f>'1'!AA476</f>
        <v>0.67190481512634448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0.82092216467382395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1.0261527058422799</v>
      </c>
      <c r="I477" s="5">
        <f>'1'!I477</f>
        <v>0.61569162350536799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2.168067561740719</v>
      </c>
      <c r="N477" s="4">
        <f>'1'!N477</f>
        <v>0</v>
      </c>
      <c r="O477" s="4">
        <f>'1'!O477</f>
        <v>0.89682984350357664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1.1210373043794708</v>
      </c>
      <c r="AA477" s="4">
        <f>'1'!AA477</f>
        <v>0.67262238262768248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0.82040169253753603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1.02550211567192</v>
      </c>
      <c r="I478" s="5">
        <f>'1'!I478</f>
        <v>0.615301269403152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2.1666929871415253</v>
      </c>
      <c r="N478" s="4">
        <f>'1'!N478</f>
        <v>0</v>
      </c>
      <c r="O478" s="4">
        <f>'1'!O478</f>
        <v>0.89626124520690309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1.1203265565086289</v>
      </c>
      <c r="AA478" s="4">
        <f>'1'!AA478</f>
        <v>0.67219593390517729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0.81976184396958895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1.0247023049619861</v>
      </c>
      <c r="I479" s="5">
        <f>'1'!I479</f>
        <v>0.61482138297719169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2.1650031376231564</v>
      </c>
      <c r="N479" s="4">
        <f>'1'!N479</f>
        <v>0</v>
      </c>
      <c r="O479" s="4">
        <f>'1'!O479</f>
        <v>0.89556223217527675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1.1194527902190958</v>
      </c>
      <c r="AA479" s="4">
        <f>'1'!AA479</f>
        <v>0.67167167413145756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0.81854065083842398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1.02317581354803</v>
      </c>
      <c r="I480" s="5">
        <f>'1'!I480</f>
        <v>0.61390548812881796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2.1617779485269999</v>
      </c>
      <c r="N480" s="4">
        <f>'1'!N480</f>
        <v>0</v>
      </c>
      <c r="O480" s="4">
        <f>'1'!O480</f>
        <v>0.89422811976871808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1.1177851497108975</v>
      </c>
      <c r="AA480" s="4">
        <f>'1'!AA480</f>
        <v>0.67067108982653856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0.81861151341136995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1.0232643917642124</v>
      </c>
      <c r="I481" s="5">
        <f>'1'!I481</f>
        <v>0.61395863505852744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2.1619650976287743</v>
      </c>
      <c r="N481" s="4">
        <f>'1'!N481</f>
        <v>0</v>
      </c>
      <c r="O481" s="4">
        <f>'1'!O481</f>
        <v>0.89430553474536278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1.1178819184317035</v>
      </c>
      <c r="AA481" s="4">
        <f>'1'!AA481</f>
        <v>0.67072915105902209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0.81918820900091704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1.0239852612511462</v>
      </c>
      <c r="I482" s="5">
        <f>'1'!I482</f>
        <v>0.61439115675068778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2.1634881591984336</v>
      </c>
      <c r="N482" s="4">
        <f>'1'!N482</f>
        <v>0</v>
      </c>
      <c r="O482" s="4">
        <f>'1'!O482</f>
        <v>0.89493555527298274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1.1186694440912284</v>
      </c>
      <c r="AA482" s="4">
        <f>'1'!AA482</f>
        <v>0.67120166645473711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0.81935373231852104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1.0241921653981514</v>
      </c>
      <c r="I483" s="5">
        <f>'1'!I483</f>
        <v>0.61451529923889081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2.1639253087249681</v>
      </c>
      <c r="N483" s="4">
        <f>'1'!N483</f>
        <v>0</v>
      </c>
      <c r="O483" s="4">
        <f>'1'!O483</f>
        <v>0.89511638392813542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1.1188954799101694</v>
      </c>
      <c r="AA483" s="4">
        <f>'1'!AA483</f>
        <v>0.67133728794610159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0.818162485523387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1.0227031069042338</v>
      </c>
      <c r="I484" s="5">
        <f>'1'!I484</f>
        <v>0.61362186414254027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2.1607792083445698</v>
      </c>
      <c r="N484" s="4">
        <f>'1'!N484</f>
        <v>0</v>
      </c>
      <c r="O484" s="4">
        <f>'1'!O484</f>
        <v>0.89381498688609229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1.1172687336076152</v>
      </c>
      <c r="AA484" s="4">
        <f>'1'!AA484</f>
        <v>0.67036124016456922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0.81717083261646095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1.0214635407705761</v>
      </c>
      <c r="I485" s="5">
        <f>'1'!I485</f>
        <v>0.61287812446234569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2.1581602383708862</v>
      </c>
      <c r="N485" s="4">
        <f>'1'!N485</f>
        <v>0</v>
      </c>
      <c r="O485" s="4">
        <f>'1'!O485</f>
        <v>0.89273163945122103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1.1159145493140263</v>
      </c>
      <c r="AA485" s="4">
        <f>'1'!AA485</f>
        <v>0.66954872958841571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0.81602766586252695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1.0200345823281587</v>
      </c>
      <c r="I486" s="5">
        <f>'1'!I486</f>
        <v>0.61202074939689521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2.1551411180894284</v>
      </c>
      <c r="N486" s="4">
        <f>'1'!N486</f>
        <v>0</v>
      </c>
      <c r="O486" s="4">
        <f>'1'!O486</f>
        <v>0.89148276823644945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1.1143534602955618</v>
      </c>
      <c r="AA486" s="4">
        <f>'1'!AA486</f>
        <v>0.66861207617733709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0.81578403901454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1.0197300487681751</v>
      </c>
      <c r="I487" s="5">
        <f>'1'!I487</f>
        <v>0.61183802926090503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2.1544976959855808</v>
      </c>
      <c r="N487" s="4">
        <f>'1'!N487</f>
        <v>0</v>
      </c>
      <c r="O487" s="4">
        <f>'1'!O487</f>
        <v>0.89121661410228714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1.1140207676278588</v>
      </c>
      <c r="AA487" s="4">
        <f>'1'!AA487</f>
        <v>0.66841246057671533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0.81567020958217595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1.0195877619777201</v>
      </c>
      <c r="I488" s="5">
        <f>'1'!I488</f>
        <v>0.61175265718663197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2.1541970707734719</v>
      </c>
      <c r="N488" s="4">
        <f>'1'!N488</f>
        <v>0</v>
      </c>
      <c r="O488" s="4">
        <f>'1'!O488</f>
        <v>0.89109225927742541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1.1138653240967817</v>
      </c>
      <c r="AA488" s="4">
        <f>'1'!AA488</f>
        <v>0.66831919445806909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0.81471011911200997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1.0183876488900125</v>
      </c>
      <c r="I489" s="5">
        <f>'1'!I489</f>
        <v>0.6110325893340075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2.1516614576614419</v>
      </c>
      <c r="N489" s="4">
        <f>'1'!N489</f>
        <v>0</v>
      </c>
      <c r="O489" s="4">
        <f>'1'!O489</f>
        <v>0.89004339274273947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1.1125542409284244</v>
      </c>
      <c r="AA489" s="4">
        <f>'1'!AA489</f>
        <v>0.66753254455705457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0.81282267593813895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1.0160283449226737</v>
      </c>
      <c r="I490" s="5">
        <f>'1'!I490</f>
        <v>0.60961700695360421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2.1466766923621341</v>
      </c>
      <c r="N490" s="4">
        <f>'1'!N490</f>
        <v>0</v>
      </c>
      <c r="O490" s="4">
        <f>'1'!O490</f>
        <v>0.88798142458170537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1.1099767807271317</v>
      </c>
      <c r="AA490" s="4">
        <f>'1'!AA490</f>
        <v>0.66598606843627906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0.81110949909294305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1.0138868738661788</v>
      </c>
      <c r="I491" s="5">
        <f>'1'!I491</f>
        <v>0.60833212431970729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2.1421521670107322</v>
      </c>
      <c r="N491" s="4">
        <f>'1'!N491</f>
        <v>0</v>
      </c>
      <c r="O491" s="4">
        <f>'1'!O491</f>
        <v>0.88610983652124475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1.1076372956515559</v>
      </c>
      <c r="AA491" s="4">
        <f>'1'!AA491</f>
        <v>0.66458237739093362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0.80959666958730503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1.0119958369841313</v>
      </c>
      <c r="I492" s="5">
        <f>'1'!I492</f>
        <v>0.60719750219047874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2.138156761942188</v>
      </c>
      <c r="N492" s="4">
        <f>'1'!N492</f>
        <v>0</v>
      </c>
      <c r="O492" s="4">
        <f>'1'!O492</f>
        <v>0.88445712118820463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1.1055714014852558</v>
      </c>
      <c r="AA492" s="4">
        <f>'1'!AA492</f>
        <v>0.66334284089115347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0.80854022031164896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1.0106752753895611</v>
      </c>
      <c r="I493" s="5">
        <f>'1'!I493</f>
        <v>0.60640516523373678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2.1353666638016602</v>
      </c>
      <c r="N493" s="4">
        <f>'1'!N493</f>
        <v>0</v>
      </c>
      <c r="O493" s="4">
        <f>'1'!O493</f>
        <v>0.88330298590068623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1.1041287323758577</v>
      </c>
      <c r="AA493" s="4">
        <f>'1'!AA493</f>
        <v>0.66247723942551473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0.80691960322226697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1.0086495040278338</v>
      </c>
      <c r="I494" s="5">
        <f>'1'!I494</f>
        <v>0.60518970241670023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2.1310865901324494</v>
      </c>
      <c r="N494" s="4">
        <f>'1'!N494</f>
        <v>0</v>
      </c>
      <c r="O494" s="4">
        <f>'1'!O494</f>
        <v>0.88153251625911289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1.1019156453238912</v>
      </c>
      <c r="AA494" s="4">
        <f>'1'!AA494</f>
        <v>0.66114938719433469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0.805941828892064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1.0074272861150799</v>
      </c>
      <c r="I495" s="5">
        <f>'1'!I495</f>
        <v>0.60445637166904798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2.1285042736848752</v>
      </c>
      <c r="N495" s="4">
        <f>'1'!N495</f>
        <v>0</v>
      </c>
      <c r="O495" s="4">
        <f>'1'!O495</f>
        <v>0.88046433070234187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1.1005804133779273</v>
      </c>
      <c r="AA495" s="4">
        <f>'1'!AA495</f>
        <v>0.6603482480267564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0.80402634353258395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1.0050329294157299</v>
      </c>
      <c r="I496" s="5">
        <f>'1'!I496</f>
        <v>0.60301975764943794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2.1234454485591967</v>
      </c>
      <c r="N496" s="4">
        <f>'1'!N496</f>
        <v>0</v>
      </c>
      <c r="O496" s="4">
        <f>'1'!O496</f>
        <v>0.87837172739705971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1.0979646592463246</v>
      </c>
      <c r="AA496" s="4">
        <f>'1'!AA496</f>
        <v>0.65877879554779484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0.80047112642089102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1.0005889080261139</v>
      </c>
      <c r="I497" s="5">
        <f>'1'!I497</f>
        <v>0.60035334481566827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2.1140560676574527</v>
      </c>
      <c r="N497" s="4">
        <f>'1'!N497</f>
        <v>0</v>
      </c>
      <c r="O497" s="4">
        <f>'1'!O497</f>
        <v>0.8744877723242086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1.0931097154052607</v>
      </c>
      <c r="AA497" s="4">
        <f>'1'!AA497</f>
        <v>0.65586582924315651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0.79795832893913599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0.99744791117391995</v>
      </c>
      <c r="I498" s="5">
        <f>'1'!I498</f>
        <v>0.59846874670435202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2.1074197323946797</v>
      </c>
      <c r="N498" s="4">
        <f>'1'!N498</f>
        <v>0</v>
      </c>
      <c r="O498" s="4">
        <f>'1'!O498</f>
        <v>0.87174262562298144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1.0896782820287267</v>
      </c>
      <c r="AA498" s="4">
        <f>'1'!AA498</f>
        <v>0.65380696921723613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0.79551696636110503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0.99439620795138128</v>
      </c>
      <c r="I499" s="5">
        <f>'1'!I499</f>
        <v>0.59663772477082877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2.1009720577677196</v>
      </c>
      <c r="N499" s="4">
        <f>'1'!N499</f>
        <v>0</v>
      </c>
      <c r="O499" s="4">
        <f>'1'!O499</f>
        <v>0.86907551915051717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1.0863443989381465</v>
      </c>
      <c r="AA499" s="4">
        <f>'1'!AA499</f>
        <v>0.65180663936288785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0.79234123060304695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0.99042653825380866</v>
      </c>
      <c r="I500" s="5">
        <f>'1'!I500</f>
        <v>0.59425592295228524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2.0925848927257795</v>
      </c>
      <c r="N500" s="4">
        <f>'1'!N500</f>
        <v>0</v>
      </c>
      <c r="O500" s="4">
        <f>'1'!O500</f>
        <v>0.86560613468817948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1.0820076683602244</v>
      </c>
      <c r="AA500" s="4">
        <f>'1'!AA500</f>
        <v>0.64920460101613464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0.78942120330589405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0.9867765041323675</v>
      </c>
      <c r="I501" s="5">
        <f>'1'!I501</f>
        <v>0.59206590247942059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2.0848730575058476</v>
      </c>
      <c r="N501" s="4">
        <f>'1'!N501</f>
        <v>0</v>
      </c>
      <c r="O501" s="4">
        <f>'1'!O501</f>
        <v>0.86241610311560968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1.0780201288945122</v>
      </c>
      <c r="AA501" s="4">
        <f>'1'!AA501</f>
        <v>0.6468120773367072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0.78644205775288101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0.9830525721911012</v>
      </c>
      <c r="I502" s="5">
        <f>'1'!I502</f>
        <v>0.58983154331466081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2.0770050900990249</v>
      </c>
      <c r="N502" s="4">
        <f>'1'!N502</f>
        <v>0</v>
      </c>
      <c r="O502" s="4">
        <f>'1'!O502</f>
        <v>0.85916148683765281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1.073951858547066</v>
      </c>
      <c r="AA502" s="4">
        <f>'1'!AA502</f>
        <v>0.64437111512823964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0.78355547208038301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0.97944434010047876</v>
      </c>
      <c r="I503" s="5">
        <f>'1'!I503</f>
        <v>0.58766660406028726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2.0693815747037316</v>
      </c>
      <c r="N503" s="4">
        <f>'1'!N503</f>
        <v>0</v>
      </c>
      <c r="O503" s="4">
        <f>'1'!O503</f>
        <v>0.8560079891148149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1.0700099863935186</v>
      </c>
      <c r="AA503" s="4">
        <f>'1'!AA503</f>
        <v>0.64200599183611118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0.78021732864094795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0.97527166080118488</v>
      </c>
      <c r="I504" s="5">
        <f>'1'!I504</f>
        <v>0.58516299648071102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2.0605654885765503</v>
      </c>
      <c r="N504" s="4">
        <f>'1'!N504</f>
        <v>0</v>
      </c>
      <c r="O504" s="4">
        <f>'1'!O504</f>
        <v>0.85236117972507142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1.0654514746563393</v>
      </c>
      <c r="AA504" s="4">
        <f>'1'!AA504</f>
        <v>0.63927088479380356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0.776467164804578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0.97058395600572256</v>
      </c>
      <c r="I505" s="5">
        <f>'1'!I505</f>
        <v>0.58235037360343345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2.0506612504956143</v>
      </c>
      <c r="N505" s="4">
        <f>'1'!N505</f>
        <v>0</v>
      </c>
      <c r="O505" s="4">
        <f>'1'!O505</f>
        <v>0.84826425191484389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1.0603303148935548</v>
      </c>
      <c r="AA505" s="4">
        <f>'1'!AA505</f>
        <v>0.63619818893613289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0.77287954206093901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0.96609942757617373</v>
      </c>
      <c r="I506" s="5">
        <f>'1'!I506</f>
        <v>0.57965965654570428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2.0411862858412766</v>
      </c>
      <c r="N506" s="4">
        <f>'1'!N506</f>
        <v>0</v>
      </c>
      <c r="O506" s="4">
        <f>'1'!O506</f>
        <v>0.84434489477943742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1.0554311184742968</v>
      </c>
      <c r="AA506" s="4">
        <f>'1'!AA506</f>
        <v>0.63325867108457801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0.76950142673972199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0.96187678342465244</v>
      </c>
      <c r="I507" s="5">
        <f>'1'!I507</f>
        <v>0.57712607005479155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2.0322646333839329</v>
      </c>
      <c r="N507" s="4">
        <f>'1'!N507</f>
        <v>0</v>
      </c>
      <c r="O507" s="4">
        <f>'1'!O507</f>
        <v>0.84065441745377301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1.0508180218172163</v>
      </c>
      <c r="AA507" s="4">
        <f>'1'!AA507</f>
        <v>0.63049081309032973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0.76551593992240397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0.95689492490300498</v>
      </c>
      <c r="I508" s="5">
        <f>'1'!I508</f>
        <v>0.57413695494180295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2.0217389038346454</v>
      </c>
      <c r="N508" s="4">
        <f>'1'!N508</f>
        <v>0</v>
      </c>
      <c r="O508" s="4">
        <f>'1'!O508</f>
        <v>0.83630040720472454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1.0453755090059056</v>
      </c>
      <c r="AA508" s="4">
        <f>'1'!AA508</f>
        <v>0.62722530540354338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0.760123492598475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0.95015436574809375</v>
      </c>
      <c r="I509" s="5">
        <f>'1'!I509</f>
        <v>0.57009261944885625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2.0074973708069055</v>
      </c>
      <c r="N509" s="4">
        <f>'1'!N509</f>
        <v>0</v>
      </c>
      <c r="O509" s="4">
        <f>'1'!O509</f>
        <v>0.83040933994192012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1.0380116749274002</v>
      </c>
      <c r="AA509" s="4">
        <f>'1'!AA509</f>
        <v>0.62280700495644004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0.75461003887162303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0.94326254858952874</v>
      </c>
      <c r="I510" s="5">
        <f>'1'!I510</f>
        <v>0.56595752915371733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1.9929362580818084</v>
      </c>
      <c r="N510" s="4">
        <f>'1'!N510</f>
        <v>0</v>
      </c>
      <c r="O510" s="4">
        <f>'1'!O510</f>
        <v>0.82438607725540036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1.0304825965692506</v>
      </c>
      <c r="AA510" s="4">
        <f>'1'!AA510</f>
        <v>0.61828955794155027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0.750525902724276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0.93815737840534497</v>
      </c>
      <c r="I511" s="5">
        <f>'1'!I511</f>
        <v>0.56289442704320702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1.9821499941948857</v>
      </c>
      <c r="N511" s="4">
        <f>'1'!N511</f>
        <v>0</v>
      </c>
      <c r="O511" s="4">
        <f>'1'!O511</f>
        <v>0.81992429593252936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1.0249053699156616</v>
      </c>
      <c r="AA511" s="4">
        <f>'1'!AA511</f>
        <v>0.61494322194939699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0.74750392875870297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0.93437991094837869</v>
      </c>
      <c r="I512" s="5">
        <f>'1'!I512</f>
        <v>0.56062794656902726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1.9741689163179263</v>
      </c>
      <c r="N512" s="4">
        <f>'1'!N512</f>
        <v>0</v>
      </c>
      <c r="O512" s="4">
        <f>'1'!O512</f>
        <v>0.81662289105488961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1.0207786138186119</v>
      </c>
      <c r="AA512" s="4">
        <f>'1'!AA512</f>
        <v>0.61246716829116721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0.74231303541341498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0.92789129426676875</v>
      </c>
      <c r="I513" s="5">
        <f>'1'!I513</f>
        <v>0.55673477656006121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1.9604596903246845</v>
      </c>
      <c r="N513" s="4">
        <f>'1'!N513</f>
        <v>0</v>
      </c>
      <c r="O513" s="4">
        <f>'1'!O513</f>
        <v>0.81095201473210432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1.0136900184151303</v>
      </c>
      <c r="AA513" s="4">
        <f>'1'!AA513</f>
        <v>0.60821401104907824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0.73562895817647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0.91953619772058748</v>
      </c>
      <c r="I514" s="5">
        <f>'1'!I514</f>
        <v>0.55172171863235253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1.9428069436195838</v>
      </c>
      <c r="N514" s="4">
        <f>'1'!N514</f>
        <v>0</v>
      </c>
      <c r="O514" s="4">
        <f>'1'!O514</f>
        <v>0.80364988524854131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1.0045623565606767</v>
      </c>
      <c r="AA514" s="4">
        <f>'1'!AA514</f>
        <v>0.60273741393640601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0.72864550928059202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0.91080688660074005</v>
      </c>
      <c r="I515" s="5">
        <f>'1'!I515</f>
        <v>0.54648413196044399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1.9243635519415885</v>
      </c>
      <c r="N515" s="4">
        <f>'1'!N515</f>
        <v>0</v>
      </c>
      <c r="O515" s="4">
        <f>'1'!O515</f>
        <v>0.79602070230049171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0.99502587787561469</v>
      </c>
      <c r="AA515" s="4">
        <f>'1'!AA515</f>
        <v>0.59701552672536873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0.72194545134470001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0.90243181418087504</v>
      </c>
      <c r="I516" s="5">
        <f>'1'!I516</f>
        <v>0.54145908850852498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1.9066685999745374</v>
      </c>
      <c r="N516" s="4">
        <f>'1'!N516</f>
        <v>0</v>
      </c>
      <c r="O516" s="4">
        <f>'1'!O516</f>
        <v>0.78870111444102831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0.98587639305128538</v>
      </c>
      <c r="AA516" s="4">
        <f>'1'!AA516</f>
        <v>0.59152583583077123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0.71595253862682995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0.89494067328353744</v>
      </c>
      <c r="I517" s="5">
        <f>'1'!I517</f>
        <v>0.53696440397012246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1.8908412289726593</v>
      </c>
      <c r="N517" s="4">
        <f>'1'!N517</f>
        <v>0</v>
      </c>
      <c r="O517" s="4">
        <f>'1'!O517</f>
        <v>0.7821540589390813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0.97769257367385165</v>
      </c>
      <c r="AA517" s="4">
        <f>'1'!AA517</f>
        <v>0.58661554420431095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0.70924231998070897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0.88655289997588627</v>
      </c>
      <c r="I518" s="5">
        <f>'1'!I518</f>
        <v>0.53193173998553167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1.8731194424198221</v>
      </c>
      <c r="N518" s="4">
        <f>'1'!N518</f>
        <v>0</v>
      </c>
      <c r="O518" s="4">
        <f>'1'!O518</f>
        <v>0.77482337084556818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0.9685292135569602</v>
      </c>
      <c r="AA518" s="4">
        <f>'1'!AA518</f>
        <v>0.58111752813417616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0.70303439323836103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0.87879299154795132</v>
      </c>
      <c r="I519" s="5">
        <f>'1'!I519</f>
        <v>0.52727579492877075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1.8567242162035889</v>
      </c>
      <c r="N519" s="4">
        <f>'1'!N519</f>
        <v>0</v>
      </c>
      <c r="O519" s="4">
        <f>'1'!O519</f>
        <v>0.7680414197564126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0.96005177469551572</v>
      </c>
      <c r="AA519" s="4">
        <f>'1'!AA519</f>
        <v>0.57603106481730948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0.69626310577539796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0.87032888221924742</v>
      </c>
      <c r="I520" s="5">
        <f>'1'!I520</f>
        <v>0.5221973293315485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1.8388411460034988</v>
      </c>
      <c r="N520" s="4">
        <f>'1'!N520</f>
        <v>0</v>
      </c>
      <c r="O520" s="4">
        <f>'1'!O520</f>
        <v>0.76064401603526954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0.95080502004408696</v>
      </c>
      <c r="AA520" s="4">
        <f>'1'!AA520</f>
        <v>0.57048301202645213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0.68883514857101402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0.86104393571376758</v>
      </c>
      <c r="I521" s="5">
        <f>'1'!I521</f>
        <v>0.51662636142826046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1.8192238013174507</v>
      </c>
      <c r="N521" s="4">
        <f>'1'!N521</f>
        <v>0</v>
      </c>
      <c r="O521" s="4">
        <f>'1'!O521</f>
        <v>0.75252922271645872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0.94066152839557338</v>
      </c>
      <c r="AA521" s="4">
        <f>'1'!AA521</f>
        <v>0.56439691703734407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0.682884711133662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0.85360588891707745</v>
      </c>
      <c r="I522" s="5">
        <f>'1'!I522</f>
        <v>0.51216353335024656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1.8035086081587712</v>
      </c>
      <c r="N522" s="4">
        <f>'1'!N522</f>
        <v>0</v>
      </c>
      <c r="O522" s="4">
        <f>'1'!O522</f>
        <v>0.74602857002932044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0.93253571253665057</v>
      </c>
      <c r="AA522" s="4">
        <f>'1'!AA522</f>
        <v>0.5595214275219903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0.67622421467782801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0.84528026834728498</v>
      </c>
      <c r="I523" s="5">
        <f>'1'!I523</f>
        <v>0.50716816100837103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1.7859181386448675</v>
      </c>
      <c r="N523" s="4">
        <f>'1'!N523</f>
        <v>0</v>
      </c>
      <c r="O523" s="4">
        <f>'1'!O523</f>
        <v>0.73875220175570333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0.92344025219462922</v>
      </c>
      <c r="AA523" s="4">
        <f>'1'!AA523</f>
        <v>0.55406415131677744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0.66973226359683302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0.83716532949604128</v>
      </c>
      <c r="I524" s="5">
        <f>'1'!I524</f>
        <v>0.50229919769762477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1.7687727999552911</v>
      </c>
      <c r="N524" s="4">
        <f>'1'!N524</f>
        <v>0</v>
      </c>
      <c r="O524" s="4">
        <f>'1'!O524</f>
        <v>0.7316599636330855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0.91457495454135684</v>
      </c>
      <c r="AA524" s="4">
        <f>'1'!AA524</f>
        <v>0.54874497272481415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0.66348173649725695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0.82935217062157118</v>
      </c>
      <c r="I525" s="5">
        <f>'1'!I525</f>
        <v>0.49761130237294271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1.7522650655664207</v>
      </c>
      <c r="N525" s="4">
        <f>'1'!N525</f>
        <v>0</v>
      </c>
      <c r="O525" s="4">
        <f>'1'!O525</f>
        <v>0.72483147308702389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0.90603934135877984</v>
      </c>
      <c r="AA525" s="4">
        <f>'1'!AA525</f>
        <v>0.54362360481526795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0.65570204791516395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0.81962755989395497</v>
      </c>
      <c r="I526" s="5">
        <f>'1'!I526</f>
        <v>0.49177653593637294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1.731718793116849</v>
      </c>
      <c r="N526" s="4">
        <f>'1'!N526</f>
        <v>0</v>
      </c>
      <c r="O526" s="4">
        <f>'1'!O526</f>
        <v>0.71633242507270056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0.8954155313408757</v>
      </c>
      <c r="AA526" s="4">
        <f>'1'!AA526</f>
        <v>0.53724931880452542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0.64675355063620699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0.80844193829525879</v>
      </c>
      <c r="I527" s="5">
        <f>'1'!I527</f>
        <v>0.48506516297715524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1.7080856796358161</v>
      </c>
      <c r="N527" s="4">
        <f>'1'!N527</f>
        <v>0</v>
      </c>
      <c r="O527" s="4">
        <f>'1'!O527</f>
        <v>0.70655649288372402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0.88319561610465502</v>
      </c>
      <c r="AA527" s="4">
        <f>'1'!AA527</f>
        <v>0.52991736966279301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0.63937312747567099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0.79921640934458871</v>
      </c>
      <c r="I528" s="5">
        <f>'1'!I528</f>
        <v>0.47952984560675327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1.6885938730616377</v>
      </c>
      <c r="N528" s="4">
        <f>'1'!N528</f>
        <v>0</v>
      </c>
      <c r="O528" s="4">
        <f>'1'!O528</f>
        <v>0.69849362890844868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0.87311703613556091</v>
      </c>
      <c r="AA528" s="4">
        <f>'1'!AA528</f>
        <v>0.52387022168133646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0.63308490388305505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0.79135612985381876</v>
      </c>
      <c r="I529" s="5">
        <f>'1'!I529</f>
        <v>0.47481367791229129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1.6719865816778801</v>
      </c>
      <c r="N529" s="4">
        <f>'1'!N529</f>
        <v>0</v>
      </c>
      <c r="O529" s="4">
        <f>'1'!O529</f>
        <v>0.69162395621210726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0.86452994526513405</v>
      </c>
      <c r="AA529" s="4">
        <f>'1'!AA529</f>
        <v>0.51871796715908047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0.62610958775061698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0.78263698468827125</v>
      </c>
      <c r="I530" s="5">
        <f>'1'!I530</f>
        <v>0.46958219081296271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1.6535646687482486</v>
      </c>
      <c r="N530" s="4">
        <f>'1'!N530</f>
        <v>0</v>
      </c>
      <c r="O530" s="4">
        <f>'1'!O530</f>
        <v>0.68400365803447438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0.85500457254309303</v>
      </c>
      <c r="AA530" s="4">
        <f>'1'!AA530</f>
        <v>0.51300274352585573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0.61826539142912396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0.77283173928640492</v>
      </c>
      <c r="I531" s="5">
        <f>'1'!I531</f>
        <v>0.46369904357184299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1.6328480304061566</v>
      </c>
      <c r="N531" s="4">
        <f>'1'!N531</f>
        <v>0</v>
      </c>
      <c r="O531" s="4">
        <f>'1'!O531</f>
        <v>0.67543413748533543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0.84429267185666923</v>
      </c>
      <c r="AA531" s="4">
        <f>'1'!AA531</f>
        <v>0.50657560311400163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0.60987791587852402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0.76234739484815506</v>
      </c>
      <c r="I532" s="5">
        <f>'1'!I532</f>
        <v>0.45740843690889299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1.6106965835958804</v>
      </c>
      <c r="N532" s="4">
        <f>'1'!N532</f>
        <v>0</v>
      </c>
      <c r="O532" s="4">
        <f>'1'!O532</f>
        <v>0.66627110265800393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0.83283887832250492</v>
      </c>
      <c r="AA532" s="4">
        <f>'1'!AA532</f>
        <v>0.49970332699350295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0.60221137995958995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0.75276422494948747</v>
      </c>
      <c r="I533" s="5">
        <f>'1'!I533</f>
        <v>0.45165853496969244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1.5904491490009509</v>
      </c>
      <c r="N533" s="4">
        <f>'1'!N533</f>
        <v>0</v>
      </c>
      <c r="O533" s="4">
        <f>'1'!O533</f>
        <v>0.65789567012095695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0.82236958765119617</v>
      </c>
      <c r="AA533" s="4">
        <f>'1'!AA533</f>
        <v>0.49342175259071774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0.59424639102330301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0.74280798877912879</v>
      </c>
      <c r="I534" s="5">
        <f>'1'!I534</f>
        <v>0.44568479326747723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1.5694134955791084</v>
      </c>
      <c r="N534" s="4">
        <f>'1'!N534</f>
        <v>0</v>
      </c>
      <c r="O534" s="4">
        <f>'1'!O534</f>
        <v>0.64919418770444048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0.81149273463055061</v>
      </c>
      <c r="AA534" s="4">
        <f>'1'!AA534</f>
        <v>0.48689564077833036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0.58629705909805097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0.73287132387256371</v>
      </c>
      <c r="I535" s="5">
        <f>'1'!I535</f>
        <v>0.43972279432353822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1.5484191925546593</v>
      </c>
      <c r="N535" s="4">
        <f>'1'!N535</f>
        <v>0</v>
      </c>
      <c r="O535" s="4">
        <f>'1'!O535</f>
        <v>0.64050981004567131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0.80063726255708911</v>
      </c>
      <c r="AA535" s="4">
        <f>'1'!AA535</f>
        <v>0.48038235753425351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0.57874902289686103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0.72343627862107629</v>
      </c>
      <c r="I536" s="5">
        <f>'1'!I536</f>
        <v>0.43406176717264577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1.5284847174645066</v>
      </c>
      <c r="N536" s="4">
        <f>'1'!N536</f>
        <v>0</v>
      </c>
      <c r="O536" s="4">
        <f>'1'!O536</f>
        <v>0.63226383446312362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0.7903297930789045</v>
      </c>
      <c r="AA536" s="4">
        <f>'1'!AA536</f>
        <v>0.47419787584734274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0.57060558970550501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0.71325698713188124</v>
      </c>
      <c r="I537" s="5">
        <f>'1'!I537</f>
        <v>0.42795419227912879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1.5069777901294448</v>
      </c>
      <c r="N537" s="4">
        <f>'1'!N537</f>
        <v>0</v>
      </c>
      <c r="O537" s="4">
        <f>'1'!O537</f>
        <v>0.62336740770202204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0.77920925962752752</v>
      </c>
      <c r="AA537" s="4">
        <f>'1'!AA537</f>
        <v>0.46752555577651655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0.56323947440169198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0.70404934300211497</v>
      </c>
      <c r="I538" s="5">
        <f>'1'!I538</f>
        <v>0.42242960580126898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1.4875237708161955</v>
      </c>
      <c r="N538" s="4">
        <f>'1'!N538</f>
        <v>0</v>
      </c>
      <c r="O538" s="4">
        <f>'1'!O538</f>
        <v>0.61532017457880295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0.76915021822350371</v>
      </c>
      <c r="AA538" s="4">
        <f>'1'!AA538</f>
        <v>0.46149013093410218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0.55646318251485305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0.69557897814356628</v>
      </c>
      <c r="I539" s="5">
        <f>'1'!I539</f>
        <v>0.41734738688613982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1.4696274838587351</v>
      </c>
      <c r="N539" s="4">
        <f>'1'!N539</f>
        <v>0</v>
      </c>
      <c r="O539" s="4">
        <f>'1'!O539</f>
        <v>0.60791730369295838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0.75989662961619797</v>
      </c>
      <c r="AA539" s="4">
        <f>'1'!AA539</f>
        <v>0.45593797776971878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0.54960039615397904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0.68700049519247375</v>
      </c>
      <c r="I540" s="5">
        <f>'1'!I540</f>
        <v>0.41220029711548428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1.4515027637178441</v>
      </c>
      <c r="N540" s="4">
        <f>'1'!N540</f>
        <v>0</v>
      </c>
      <c r="O540" s="4">
        <f>'1'!O540</f>
        <v>0.60041994050449266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0.75052492563061579</v>
      </c>
      <c r="AA540" s="4">
        <f>'1'!AA540</f>
        <v>0.45031495537836952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0.54324534550405101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0.67905668188006374</v>
      </c>
      <c r="I541" s="5">
        <f>'1'!I541</f>
        <v>0.40743400912803829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1.4347189810887044</v>
      </c>
      <c r="N541" s="4">
        <f>'1'!N541</f>
        <v>0</v>
      </c>
      <c r="O541" s="4">
        <f>'1'!O541</f>
        <v>0.59347726149655433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0.74184657687069289</v>
      </c>
      <c r="AA541" s="4">
        <f>'1'!AA541</f>
        <v>0.44510794612241578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0.53631016119091002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0.67038770148863747</v>
      </c>
      <c r="I542" s="5">
        <f>'1'!I542</f>
        <v>0.40223262089318251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1.4164030568865746</v>
      </c>
      <c r="N542" s="4">
        <f>'1'!N542</f>
        <v>0</v>
      </c>
      <c r="O542" s="4">
        <f>'1'!O542</f>
        <v>0.58590080598119632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0.73237600747649534</v>
      </c>
      <c r="AA542" s="4">
        <f>'1'!AA542</f>
        <v>0.43942560448589724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0.52825794517542801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0.66032243146928504</v>
      </c>
      <c r="I543" s="5">
        <f>'1'!I543</f>
        <v>0.39619345888157098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1.3951370354602532</v>
      </c>
      <c r="N543" s="4">
        <f>'1'!N543</f>
        <v>0</v>
      </c>
      <c r="O543" s="4">
        <f>'1'!O543</f>
        <v>0.57710403091557116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0.72138003864446398</v>
      </c>
      <c r="AA543" s="4">
        <f>'1'!AA543</f>
        <v>0.43282802318667835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0.52084917538956499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0.65106146923695629</v>
      </c>
      <c r="I544" s="5">
        <f>'1'!I544</f>
        <v>0.39063688154217374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1.3755703650299129</v>
      </c>
      <c r="N544" s="4">
        <f>'1'!N544</f>
        <v>0</v>
      </c>
      <c r="O544" s="4">
        <f>'1'!O544</f>
        <v>0.56901019920589913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0.71126274900737396</v>
      </c>
      <c r="AA544" s="4">
        <f>'1'!AA544</f>
        <v>0.42675764940442434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0.51547819203061995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0.64434774003827489</v>
      </c>
      <c r="I545" s="5">
        <f>'1'!I545</f>
        <v>0.38660864402296496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1.3613855186507136</v>
      </c>
      <c r="N545" s="4">
        <f>'1'!N545</f>
        <v>0</v>
      </c>
      <c r="O545" s="4">
        <f>'1'!O545</f>
        <v>0.56314258060264599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0.70392822575330749</v>
      </c>
      <c r="AA545" s="4">
        <f>'1'!AA545</f>
        <v>0.42235693545198449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0.50946949099852601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0.63683686374815751</v>
      </c>
      <c r="I546" s="5">
        <f>'1'!I546</f>
        <v>0.38210211824889451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1.3455164504777803</v>
      </c>
      <c r="N546" s="4">
        <f>'1'!N546</f>
        <v>0</v>
      </c>
      <c r="O546" s="4">
        <f>'1'!O546</f>
        <v>0.55657827689863559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0.69572284612329449</v>
      </c>
      <c r="AA546" s="4">
        <f>'1'!AA546</f>
        <v>0.41743370767397669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0.50271444869290305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0.62839306086612878</v>
      </c>
      <c r="I547" s="5">
        <f>'1'!I547</f>
        <v>0.37703583651967731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1.3276762839781628</v>
      </c>
      <c r="N547" s="4">
        <f>'1'!N547</f>
        <v>0</v>
      </c>
      <c r="O547" s="4">
        <f>'1'!O547</f>
        <v>0.54919862046528911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0.68649827558161136</v>
      </c>
      <c r="AA547" s="4">
        <f>'1'!AA547</f>
        <v>0.41189896534896686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0.49689312215200598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0.62111640269000745</v>
      </c>
      <c r="I548" s="5">
        <f>'1'!I548</f>
        <v>0.37266984161400452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1.31230207460396</v>
      </c>
      <c r="N548" s="4">
        <f>'1'!N548</f>
        <v>0</v>
      </c>
      <c r="O548" s="4">
        <f>'1'!O548</f>
        <v>0.54283901708835969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0.67854877136044967</v>
      </c>
      <c r="AA548" s="4">
        <f>'1'!AA548</f>
        <v>0.40712926281626977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0.49000230654952198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0.61250288318690249</v>
      </c>
      <c r="I549" s="5">
        <f>'1'!I549</f>
        <v>0.36750172991214147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1.2941033288219912</v>
      </c>
      <c r="N549" s="4">
        <f>'1'!N549</f>
        <v>0</v>
      </c>
      <c r="O549" s="4">
        <f>'1'!O549</f>
        <v>0.53531103289652926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0.66913879112066155</v>
      </c>
      <c r="AA549" s="4">
        <f>'1'!AA549</f>
        <v>0.40148327467239697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0.48491468264979998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0.60614335331225</v>
      </c>
      <c r="I550" s="5">
        <f>'1'!I550</f>
        <v>0.36368601198734996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1.280666838959756</v>
      </c>
      <c r="N550" s="4">
        <f>'1'!N550</f>
        <v>0</v>
      </c>
      <c r="O550" s="4">
        <f>'1'!O550</f>
        <v>0.52975297496833862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0.6621912187104233</v>
      </c>
      <c r="AA550" s="4">
        <f>'1'!AA550</f>
        <v>0.39731473122625394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0.479685263455991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0.59960657931998873</v>
      </c>
      <c r="I551" s="5">
        <f>'1'!I551</f>
        <v>0.35976394759199326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1.2668558656315521</v>
      </c>
      <c r="N551" s="4">
        <f>'1'!N551</f>
        <v>0</v>
      </c>
      <c r="O551" s="4">
        <f>'1'!O551</f>
        <v>0.52404001045231574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0.65505001306539468</v>
      </c>
      <c r="AA551" s="4">
        <f>'1'!AA551</f>
        <v>0.39303000783923681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0.47260776771670598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0.59075970964588254</v>
      </c>
      <c r="I552" s="5">
        <f>'1'!I552</f>
        <v>0.35445582578752949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1.2481640948510679</v>
      </c>
      <c r="N552" s="4">
        <f>'1'!N552</f>
        <v>0</v>
      </c>
      <c r="O552" s="4">
        <f>'1'!O552</f>
        <v>0.5163080844922191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0.64538510561527385</v>
      </c>
      <c r="AA552" s="4">
        <f>'1'!AA552</f>
        <v>0.38723106336916435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0.46738305326283902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0.58422881657854875</v>
      </c>
      <c r="I553" s="5">
        <f>'1'!I553</f>
        <v>0.35053728994712929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1.234365546810539</v>
      </c>
      <c r="N553" s="4">
        <f>'1'!N553</f>
        <v>0</v>
      </c>
      <c r="O553" s="4">
        <f>'1'!O553</f>
        <v>0.51060025974628342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0.63825032468285425</v>
      </c>
      <c r="AA553" s="4">
        <f>'1'!AA553</f>
        <v>0.3829501948097126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0.46296498383575602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0.57870622979469499</v>
      </c>
      <c r="I554" s="5">
        <f>'1'!I554</f>
        <v>0.34722373787681704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1.2226973601997133</v>
      </c>
      <c r="N554" s="4">
        <f>'1'!N554</f>
        <v>0</v>
      </c>
      <c r="O554" s="4">
        <f>'1'!O554</f>
        <v>0.50577366755108655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0.63221708443885816</v>
      </c>
      <c r="AA554" s="4">
        <f>'1'!AA554</f>
        <v>0.37933025066331494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0.45752751344765702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0.57190939180957123</v>
      </c>
      <c r="I555" s="5">
        <f>'1'!I555</f>
        <v>0.34314563508574275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1.2083369205945198</v>
      </c>
      <c r="N555" s="4">
        <f>'1'!N555</f>
        <v>0</v>
      </c>
      <c r="O555" s="4">
        <f>'1'!O555</f>
        <v>0.49983341410555832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0.62479176763194788</v>
      </c>
      <c r="AA555" s="4">
        <f>'1'!AA555</f>
        <v>0.37487506057916875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0.45215004793105001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0.56518755991381253</v>
      </c>
      <c r="I556" s="5">
        <f>'1'!I556</f>
        <v>0.3391125359482875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1.1941349547411952</v>
      </c>
      <c r="N556" s="4">
        <f>'1'!N556</f>
        <v>0</v>
      </c>
      <c r="O556" s="4">
        <f>'1'!O556</f>
        <v>0.49395871396316332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0.61744839245395411</v>
      </c>
      <c r="AA556" s="4">
        <f>'1'!AA556</f>
        <v>0.37046903547237248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0.44890889225734698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0.56113611532168373</v>
      </c>
      <c r="I557" s="5">
        <f>'1'!I557</f>
        <v>0.33668166919301024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1.1855750147357997</v>
      </c>
      <c r="N557" s="4">
        <f>'1'!N557</f>
        <v>0</v>
      </c>
      <c r="O557" s="4">
        <f>'1'!O557</f>
        <v>0.49041786044415431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0.61302232555519287</v>
      </c>
      <c r="AA557" s="4">
        <f>'1'!AA557</f>
        <v>0.36781339533311574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0.44497091449899301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0.55621364312374122</v>
      </c>
      <c r="I558" s="5">
        <f>'1'!I558</f>
        <v>0.33372818587424474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1.1751747573129343</v>
      </c>
      <c r="N558" s="4">
        <f>'1'!N558</f>
        <v>0</v>
      </c>
      <c r="O558" s="4">
        <f>'1'!O558</f>
        <v>0.48611575224349629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0.60764469030437041</v>
      </c>
      <c r="AA558" s="4">
        <f>'1'!AA558</f>
        <v>0.36458681418262223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0.43976930258161401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0.54971162822701747</v>
      </c>
      <c r="I559" s="5">
        <f>'1'!I559</f>
        <v>0.32982697693621049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1.1614372234124892</v>
      </c>
      <c r="N559" s="4">
        <f>'1'!N559</f>
        <v>0</v>
      </c>
      <c r="O559" s="4">
        <f>'1'!O559</f>
        <v>0.4804331662413473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0.60054145780168411</v>
      </c>
      <c r="AA559" s="4">
        <f>'1'!AA559</f>
        <v>0.36032487468101049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0.43581548805279602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0.54476936006599508</v>
      </c>
      <c r="I560" s="5">
        <f>'1'!I560</f>
        <v>0.32686161603959701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1.1509951408449228</v>
      </c>
      <c r="N560" s="4">
        <f>'1'!N560</f>
        <v>0</v>
      </c>
      <c r="O560" s="4">
        <f>'1'!O560</f>
        <v>0.47611375690181396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0.59514219612726749</v>
      </c>
      <c r="AA560" s="4">
        <f>'1'!AA560</f>
        <v>0.35708531767636048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0.432659678731666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0.54082459841458252</v>
      </c>
      <c r="I561" s="5">
        <f>'1'!I561</f>
        <v>0.32449475904874947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1.1426606018172192</v>
      </c>
      <c r="N561" s="4">
        <f>'1'!N561</f>
        <v>0</v>
      </c>
      <c r="O561" s="4">
        <f>'1'!O561</f>
        <v>0.47266614140135943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0.59083267675169926</v>
      </c>
      <c r="AA561" s="4">
        <f>'1'!AA561</f>
        <v>0.3544996060510196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0.42928764343912201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0.53660955429890256</v>
      </c>
      <c r="I562" s="5">
        <f>'1'!I562</f>
        <v>0.32196573257934152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1.1337550068054019</v>
      </c>
      <c r="N562" s="4">
        <f>'1'!N562</f>
        <v>0</v>
      </c>
      <c r="O562" s="4">
        <f>'1'!O562</f>
        <v>0.46898230630244681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0.58622788287805849</v>
      </c>
      <c r="AA562" s="4">
        <f>'1'!AA562</f>
        <v>0.35173672972683512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0.42599849423326203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0.53249811779157752</v>
      </c>
      <c r="I563" s="5">
        <f>'1'!I563</f>
        <v>0.31949887067494653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1.1250683151727259</v>
      </c>
      <c r="N563" s="4">
        <f>'1'!N563</f>
        <v>0</v>
      </c>
      <c r="O563" s="4">
        <f>'1'!O563</f>
        <v>0.46538902146438504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0.58173627683048135</v>
      </c>
      <c r="AA563" s="4">
        <f>'1'!AA563</f>
        <v>0.3490417660982888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0.422351486083693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0.5279393576046163</v>
      </c>
      <c r="I564" s="5">
        <f>'1'!I564</f>
        <v>0.31676361456276975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1.1154365127842176</v>
      </c>
      <c r="N564" s="4">
        <f>'1'!N564</f>
        <v>0</v>
      </c>
      <c r="O564" s="4">
        <f>'1'!O564</f>
        <v>0.46140478777112881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0.57675598471391099</v>
      </c>
      <c r="AA564" s="4">
        <f>'1'!AA564</f>
        <v>0.34605359082834664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0.41961018234939801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0.52451272793674752</v>
      </c>
      <c r="I565" s="5">
        <f>'1'!I565</f>
        <v>0.31470763676204849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1.1081966891335002</v>
      </c>
      <c r="N565" s="4">
        <f>'1'!N565</f>
        <v>0</v>
      </c>
      <c r="O565" s="4">
        <f>'1'!O565</f>
        <v>0.45841000567750567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0.57301250709688212</v>
      </c>
      <c r="AA565" s="4">
        <f>'1'!AA565</f>
        <v>0.34380750425812923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0.41716479088700997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0.52145598860876241</v>
      </c>
      <c r="I566" s="5">
        <f>'1'!I566</f>
        <v>0.31287359316525748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1.1017383741634474</v>
      </c>
      <c r="N566" s="4">
        <f>'1'!N566</f>
        <v>0</v>
      </c>
      <c r="O566" s="4">
        <f>'1'!O566</f>
        <v>0.45573849778444026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0.56967312223055033</v>
      </c>
      <c r="AA566" s="4">
        <f>'1'!AA566</f>
        <v>0.34180387333833018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0.41477465627096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0.51846832033869994</v>
      </c>
      <c r="I567" s="5">
        <f>'1'!I567</f>
        <v>0.31108099220322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1.0954259933407047</v>
      </c>
      <c r="N567" s="4">
        <f>'1'!N567</f>
        <v>0</v>
      </c>
      <c r="O567" s="4">
        <f>'1'!O567</f>
        <v>0.45312735613678323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0.5664091951709791</v>
      </c>
      <c r="AA567" s="4">
        <f>'1'!AA567</f>
        <v>0.33984551710258742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0.41083870959743801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0.5135483869967975</v>
      </c>
      <c r="I568" s="5">
        <f>'1'!I568</f>
        <v>0.30812903219807852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1.0850311000428792</v>
      </c>
      <c r="N568" s="4">
        <f>'1'!N568</f>
        <v>0</v>
      </c>
      <c r="O568" s="4">
        <f>'1'!O568</f>
        <v>0.44882746682796471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0.56103433353495591</v>
      </c>
      <c r="AA568" s="4">
        <f>'1'!AA568</f>
        <v>0.3366206001209735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0.40723647201839402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0.50904559002299254</v>
      </c>
      <c r="I569" s="5">
        <f>'1'!I569</f>
        <v>0.3054273540137955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1.0755175373923789</v>
      </c>
      <c r="N569" s="4">
        <f>'1'!N569</f>
        <v>0</v>
      </c>
      <c r="O569" s="4">
        <f>'1'!O569</f>
        <v>0.44489214347662076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0.55611517934577592</v>
      </c>
      <c r="AA569" s="4">
        <f>'1'!AA569</f>
        <v>0.3336691076074656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0.40474361896423799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0.50592952370529753</v>
      </c>
      <c r="I570" s="5">
        <f>'1'!I570</f>
        <v>0.30355771422317851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1.0689338756574696</v>
      </c>
      <c r="N570" s="4">
        <f>'1'!N570</f>
        <v>0</v>
      </c>
      <c r="O570" s="4">
        <f>'1'!O570</f>
        <v>0.44216878539147947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0.55271098173934929</v>
      </c>
      <c r="AA570" s="4">
        <f>'1'!AA570</f>
        <v>0.33162658904360959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0.40299740243058901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0.50374675303823624</v>
      </c>
      <c r="I571" s="5">
        <f>'1'!I571</f>
        <v>0.30224805182294179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1.0643220920008742</v>
      </c>
      <c r="N571" s="4">
        <f>'1'!N571</f>
        <v>0</v>
      </c>
      <c r="O571" s="4">
        <f>'1'!O571</f>
        <v>0.44026110258306361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0.55032637822882946</v>
      </c>
      <c r="AA571" s="4">
        <f>'1'!AA571</f>
        <v>0.33019582693729771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0.40080325474378498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0.50100406842973122</v>
      </c>
      <c r="I572" s="5">
        <f>'1'!I572</f>
        <v>0.30060244105783873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1.0585273155529531</v>
      </c>
      <c r="N572" s="4">
        <f>'1'!N572</f>
        <v>0</v>
      </c>
      <c r="O572" s="4">
        <f>'1'!O572</f>
        <v>0.43786407006127509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0.54733008757659385</v>
      </c>
      <c r="AA572" s="4">
        <f>'1'!AA572</f>
        <v>0.32839805254595633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0.39870791062258099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0.49838488827822625</v>
      </c>
      <c r="I573" s="5">
        <f>'1'!I573</f>
        <v>0.29903093296693573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1.0529934807810883</v>
      </c>
      <c r="N573" s="4">
        <f>'1'!N573</f>
        <v>0</v>
      </c>
      <c r="O573" s="4">
        <f>'1'!O573</f>
        <v>0.43557497711048093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0.54446872138810121</v>
      </c>
      <c r="AA573" s="4">
        <f>'1'!AA573</f>
        <v>0.32668123283286071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0.39551098702840498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0.49438873378550624</v>
      </c>
      <c r="I574" s="5">
        <f>'1'!I574</f>
        <v>0.29663324027130372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1.0445503583510216</v>
      </c>
      <c r="N574" s="4">
        <f>'1'!N574</f>
        <v>0</v>
      </c>
      <c r="O574" s="4">
        <f>'1'!O574</f>
        <v>0.4320824456500873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0.54010305706260908</v>
      </c>
      <c r="AA574" s="4">
        <f>'1'!AA574</f>
        <v>0.32406183423756546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0.39221952698291801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0.49027440872864753</v>
      </c>
      <c r="I575" s="5">
        <f>'1'!I575</f>
        <v>0.29416464523718849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1.0358575637567602</v>
      </c>
      <c r="N575" s="4">
        <f>'1'!N575</f>
        <v>0</v>
      </c>
      <c r="O575" s="4">
        <f>'1'!O575</f>
        <v>0.4284866362974854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0.53560829537185672</v>
      </c>
      <c r="AA575" s="4">
        <f>'1'!AA575</f>
        <v>0.32136497722311408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0.39037997152165199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0.487974964402065</v>
      </c>
      <c r="I576" s="5">
        <f>'1'!I576</f>
        <v>0.29278497864123898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1.030999270613733</v>
      </c>
      <c r="N576" s="4">
        <f>'1'!N576</f>
        <v>0</v>
      </c>
      <c r="O576" s="4">
        <f>'1'!O576</f>
        <v>0.42647698385120403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0.53309622981400506</v>
      </c>
      <c r="AA576" s="4">
        <f>'1'!AA576</f>
        <v>0.31985773788840299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0.38962261743929599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0.48702827179912</v>
      </c>
      <c r="I577" s="5">
        <f>'1'!I577</f>
        <v>0.29221696307947198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1.0289990872962802</v>
      </c>
      <c r="N577" s="4">
        <f>'1'!N577</f>
        <v>0</v>
      </c>
      <c r="O577" s="4">
        <f>'1'!O577</f>
        <v>0.42564959999877022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0.53206199999846282</v>
      </c>
      <c r="AA577" s="4">
        <f>'1'!AA577</f>
        <v>0.31923719999907768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0.38727127358413199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0.48408909198016498</v>
      </c>
      <c r="I578" s="5">
        <f>'1'!I578</f>
        <v>0.29045345518809901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1.0227891534459681</v>
      </c>
      <c r="N578" s="4">
        <f>'1'!N578</f>
        <v>0</v>
      </c>
      <c r="O578" s="4">
        <f>'1'!O578</f>
        <v>0.4230808359521962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0.52885104494024526</v>
      </c>
      <c r="AA578" s="4">
        <f>'1'!AA578</f>
        <v>0.31731062696414714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0.384917527693178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0.4811469096164725</v>
      </c>
      <c r="I579" s="5">
        <f>'1'!I579</f>
        <v>0.2886881457698835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1.016572875783657</v>
      </c>
      <c r="N579" s="4">
        <f>'1'!N579</f>
        <v>0</v>
      </c>
      <c r="O579" s="4">
        <f>'1'!O579</f>
        <v>0.42050944776234245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0.52563680970292803</v>
      </c>
      <c r="AA579" s="4">
        <f>'1'!AA579</f>
        <v>0.31538208582175686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0.38395643841888299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0.47994554802360373</v>
      </c>
      <c r="I580" s="5">
        <f>'1'!I580</f>
        <v>0.28796732881416226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1.0140346248151699</v>
      </c>
      <c r="N580" s="4">
        <f>'1'!N580</f>
        <v>0</v>
      </c>
      <c r="O580" s="4">
        <f>'1'!O580</f>
        <v>0.41945949006775218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0.52432436258469028</v>
      </c>
      <c r="AA580" s="4">
        <f>'1'!AA580</f>
        <v>0.31459461755081414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0.38237405735586899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0.47796757169483622</v>
      </c>
      <c r="I581" s="5">
        <f>'1'!I581</f>
        <v>0.28678054301690176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1.0098555330563348</v>
      </c>
      <c r="N581" s="4">
        <f>'1'!N581</f>
        <v>0</v>
      </c>
      <c r="O581" s="4">
        <f>'1'!O581</f>
        <v>0.41773079199846602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0.52216348999808249</v>
      </c>
      <c r="AA581" s="4">
        <f>'1'!AA581</f>
        <v>0.3132980939988495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0.38107680559256102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0.47634600699070129</v>
      </c>
      <c r="I582" s="5">
        <f>'1'!I582</f>
        <v>0.28580760419442075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1.0064294719893194</v>
      </c>
      <c r="N582" s="4">
        <f>'1'!N582</f>
        <v>0</v>
      </c>
      <c r="O582" s="4">
        <f>'1'!O582</f>
        <v>0.41631358809542063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0.52039198511927576</v>
      </c>
      <c r="AA582" s="4">
        <f>'1'!AA582</f>
        <v>0.3122351910715655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0.378980974533905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0.47372621816738125</v>
      </c>
      <c r="I583" s="5">
        <f>'1'!I583</f>
        <v>0.28423573090042875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1.0008943512084518</v>
      </c>
      <c r="N583" s="4">
        <f>'1'!N583</f>
        <v>0</v>
      </c>
      <c r="O583" s="4">
        <f>'1'!O583</f>
        <v>0.41402396318184403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0.51752995397730506</v>
      </c>
      <c r="AA583" s="4">
        <f>'1'!AA583</f>
        <v>0.31051797238638301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0.378453878497857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0.47306734812232126</v>
      </c>
      <c r="I584" s="5">
        <f>'1'!I584</f>
        <v>0.28384040887339274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0.99950228279215836</v>
      </c>
      <c r="N584" s="4">
        <f>'1'!N584</f>
        <v>0</v>
      </c>
      <c r="O584" s="4">
        <f>'1'!O584</f>
        <v>0.41344812849755563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0.51681016062194451</v>
      </c>
      <c r="AA584" s="4">
        <f>'1'!AA584</f>
        <v>0.31008609637316675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0.37708856232561699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0.47136070290702126</v>
      </c>
      <c r="I585" s="5">
        <f>'1'!I585</f>
        <v>0.28281642174421273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0.99589646261585729</v>
      </c>
      <c r="N585" s="4">
        <f>'1'!N585</f>
        <v>0</v>
      </c>
      <c r="O585" s="4">
        <f>'1'!O585</f>
        <v>0.41195656651790141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0.51494570814737672</v>
      </c>
      <c r="AA585" s="4">
        <f>'1'!AA585</f>
        <v>0.30896742488842605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0.37370771776084299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0.46713464720105374</v>
      </c>
      <c r="I586" s="5">
        <f>'1'!I586</f>
        <v>0.28028078832063225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0.98696760218596957</v>
      </c>
      <c r="N586" s="4">
        <f>'1'!N586</f>
        <v>0</v>
      </c>
      <c r="O586" s="4">
        <f>'1'!O586</f>
        <v>0.40826310758548134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0.51032888448185165</v>
      </c>
      <c r="AA586" s="4">
        <f>'1'!AA586</f>
        <v>0.30619733068911104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0.37207890624912199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0.46509863281140251</v>
      </c>
      <c r="I587" s="5">
        <f>'1'!I587</f>
        <v>0.27905917968684146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0.98266588692633183</v>
      </c>
      <c r="N587" s="4">
        <f>'1'!N587</f>
        <v>0</v>
      </c>
      <c r="O587" s="4">
        <f>'1'!O587</f>
        <v>0.4064836858132187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0.5081046072665234</v>
      </c>
      <c r="AA587" s="4">
        <f>'1'!AA587</f>
        <v>0.304862764359914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0.37197978857505298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0.4649747357188162</v>
      </c>
      <c r="I588" s="5">
        <f>'1'!I588</f>
        <v>0.27898484143128977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0.98240411568516972</v>
      </c>
      <c r="N588" s="4">
        <f>'1'!N588</f>
        <v>0</v>
      </c>
      <c r="O588" s="4">
        <f>'1'!O588</f>
        <v>0.40637540308929071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0.5079692538616134</v>
      </c>
      <c r="AA588" s="4">
        <f>'1'!AA588</f>
        <v>0.30478155231696802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0.37045627919377599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0.46307034899221999</v>
      </c>
      <c r="I589" s="5">
        <f>'1'!I589</f>
        <v>0.277842209395332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0.97838050490732364</v>
      </c>
      <c r="N589" s="4">
        <f>'1'!N589</f>
        <v>0</v>
      </c>
      <c r="O589" s="4">
        <f>'1'!O589</f>
        <v>0.40471102035145862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0.50588877543932331</v>
      </c>
      <c r="AA589" s="4">
        <f>'1'!AA589</f>
        <v>0.30353326526359398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0.36944787770430099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0.46180984713037621</v>
      </c>
      <c r="I590" s="5">
        <f>'1'!I590</f>
        <v>0.27708590827822577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0.97571730167975523</v>
      </c>
      <c r="N590" s="4">
        <f>'1'!N590</f>
        <v>0</v>
      </c>
      <c r="O590" s="4">
        <f>'1'!O590</f>
        <v>0.40360937565368876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0.50451171956711094</v>
      </c>
      <c r="AA590" s="4">
        <f>'1'!AA590</f>
        <v>0.30270703174026659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0.36900630651952598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0.46125788314940747</v>
      </c>
      <c r="I591" s="5">
        <f>'1'!I591</f>
        <v>0.2767547298896445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0.97455110565885661</v>
      </c>
      <c r="N591" s="4">
        <f>'1'!N591</f>
        <v>0</v>
      </c>
      <c r="O591" s="4">
        <f>'1'!O591</f>
        <v>0.40312697399177871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0.50390871748972343</v>
      </c>
      <c r="AA591" s="4">
        <f>'1'!AA591</f>
        <v>0.30234523049383405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0.367811022964732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0.459763778705915</v>
      </c>
      <c r="I592" s="5">
        <f>'1'!I592</f>
        <v>0.275858267223549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0.97139434413657433</v>
      </c>
      <c r="N592" s="4">
        <f>'1'!N592</f>
        <v>0</v>
      </c>
      <c r="O592" s="4">
        <f>'1'!O592</f>
        <v>0.40182116692563108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0.50227645865703885</v>
      </c>
      <c r="AA592" s="4">
        <f>'1'!AA592</f>
        <v>0.30136587519422331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0.366219949913201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0.45777493739150127</v>
      </c>
      <c r="I593" s="5">
        <f>'1'!I593</f>
        <v>0.27466496243490074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0.96719229670768714</v>
      </c>
      <c r="N593" s="4">
        <f>'1'!N593</f>
        <v>0</v>
      </c>
      <c r="O593" s="4">
        <f>'1'!O593</f>
        <v>0.40008297315134767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0.50010371643918461</v>
      </c>
      <c r="AA593" s="4">
        <f>'1'!AA593</f>
        <v>0.30006222986351072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0.36439955466006801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0.45549944332508502</v>
      </c>
      <c r="I594" s="5">
        <f>'1'!I594</f>
        <v>0.27329966599505101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0.96238460595733133</v>
      </c>
      <c r="N594" s="4">
        <f>'1'!N594</f>
        <v>0</v>
      </c>
      <c r="O594" s="4">
        <f>'1'!O594</f>
        <v>0.39809425258777198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0.49761781573471497</v>
      </c>
      <c r="AA594" s="4">
        <f>'1'!AA594</f>
        <v>0.29857068944082898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0.36390581717227799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0.45488227146534749</v>
      </c>
      <c r="I595" s="5">
        <f>'1'!I595</f>
        <v>0.27292936287920849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0.96108063795968535</v>
      </c>
      <c r="N595" s="4">
        <f>'1'!N595</f>
        <v>0</v>
      </c>
      <c r="O595" s="4">
        <f>'1'!O595</f>
        <v>0.39755486099504711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0.49694357624380892</v>
      </c>
      <c r="AA595" s="4">
        <f>'1'!AA595</f>
        <v>0.2981661457462853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0.363541831611505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0.45442728951438127</v>
      </c>
      <c r="I596" s="5">
        <f>'1'!I596</f>
        <v>0.27265637370862872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0.96011934671769839</v>
      </c>
      <c r="N596" s="4">
        <f>'1'!N596</f>
        <v>0</v>
      </c>
      <c r="O596" s="4">
        <f>'1'!O596</f>
        <v>0.39715721901685136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0.49644652377106419</v>
      </c>
      <c r="AA596" s="4">
        <f>'1'!AA596</f>
        <v>0.29786791426263853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0.362623762483749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0.45327970310468624</v>
      </c>
      <c r="I597" s="5">
        <f>'1'!I597</f>
        <v>0.27196782186281176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0.95769471259161865</v>
      </c>
      <c r="N597" s="4">
        <f>'1'!N597</f>
        <v>0</v>
      </c>
      <c r="O597" s="4">
        <f>'1'!O597</f>
        <v>0.39615425938486482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0.49519282423108102</v>
      </c>
      <c r="AA597" s="4">
        <f>'1'!AA597</f>
        <v>0.29711569453864861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0.362214031314948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0.452767539143685</v>
      </c>
      <c r="I598" s="5">
        <f>'1'!I598</f>
        <v>0.271660523486211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0.95661260652317737</v>
      </c>
      <c r="N598" s="4">
        <f>'1'!N598</f>
        <v>0</v>
      </c>
      <c r="O598" s="4">
        <f>'1'!O598</f>
        <v>0.39570664186909177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0.49463330233636471</v>
      </c>
      <c r="AA598" s="4">
        <f>'1'!AA598</f>
        <v>0.29677998140181883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0.360541877307542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0.45067734663442749</v>
      </c>
      <c r="I599" s="5">
        <f>'1'!I599</f>
        <v>0.27040640798065652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0.95219642309227659</v>
      </c>
      <c r="N599" s="4">
        <f>'1'!N599</f>
        <v>0</v>
      </c>
      <c r="O599" s="4">
        <f>'1'!O599</f>
        <v>0.3938798698786295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0.49234983734828686</v>
      </c>
      <c r="AA599" s="4">
        <f>'1'!AA599</f>
        <v>0.29540990240897214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0.35790090311867601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0.44737612889834499</v>
      </c>
      <c r="I600" s="5">
        <f>'1'!I600</f>
        <v>0.26842567733900702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0.9452215712528822</v>
      </c>
      <c r="N600" s="4">
        <f>'1'!N600</f>
        <v>0</v>
      </c>
      <c r="O600" s="4">
        <f>'1'!O600</f>
        <v>0.39099469443761947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0.48874336804702434</v>
      </c>
      <c r="AA600" s="4">
        <f>'1'!AA600</f>
        <v>0.2932460208282146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0.35761973199464397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0.44702466499330495</v>
      </c>
      <c r="I601" s="5">
        <f>'1'!I601</f>
        <v>0.26821479899598299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0.94447899416147885</v>
      </c>
      <c r="N601" s="4">
        <f>'1'!N601</f>
        <v>0</v>
      </c>
      <c r="O601" s="4">
        <f>'1'!O601</f>
        <v>0.39068752444512261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0.48835940555640328</v>
      </c>
      <c r="AA601" s="4">
        <f>'1'!AA601</f>
        <v>0.29301564333384195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0.35821003185105699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0.44776253981382125</v>
      </c>
      <c r="I602" s="5">
        <f>'1'!I602</f>
        <v>0.26865752388829273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0.94603798480086276</v>
      </c>
      <c r="N602" s="4">
        <f>'1'!N602</f>
        <v>0</v>
      </c>
      <c r="O602" s="4">
        <f>'1'!O602</f>
        <v>0.3913324071765536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0.489165508970692</v>
      </c>
      <c r="AA602" s="4">
        <f>'1'!AA602</f>
        <v>0.2934993053824152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0.35972409912866199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0.44965512391082751</v>
      </c>
      <c r="I603" s="5">
        <f>'1'!I603</f>
        <v>0.26979307434649646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0.95003665884345334</v>
      </c>
      <c r="N603" s="4">
        <f>'1'!N603</f>
        <v>0</v>
      </c>
      <c r="O603" s="4">
        <f>'1'!O603</f>
        <v>0.39298647473382059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0.49123309341727572</v>
      </c>
      <c r="AA603" s="4">
        <f>'1'!AA603</f>
        <v>0.29473985605036546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0.35779158488427099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0.44723948110533873</v>
      </c>
      <c r="I604" s="5">
        <f>'1'!I604</f>
        <v>0.26834368866320324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0.94493286018121259</v>
      </c>
      <c r="N604" s="4">
        <f>'1'!N604</f>
        <v>0</v>
      </c>
      <c r="O604" s="4">
        <f>'1'!O604</f>
        <v>0.39087526794474059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0.48859408493092571</v>
      </c>
      <c r="AA604" s="4">
        <f>'1'!AA604</f>
        <v>0.29315645095855547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0.355903951251066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0.4448799390638325</v>
      </c>
      <c r="I605" s="5">
        <f>'1'!I605</f>
        <v>0.2669279634382995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0.93994759187599075</v>
      </c>
      <c r="N605" s="4">
        <f>'1'!N605</f>
        <v>0</v>
      </c>
      <c r="O605" s="4">
        <f>'1'!O605</f>
        <v>0.38881309171329248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0.48601636464161557</v>
      </c>
      <c r="AA605" s="4">
        <f>'1'!AA605</f>
        <v>0.29160981878496939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0.35446799916583899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0.44308499895729875</v>
      </c>
      <c r="I606" s="5">
        <f>'1'!I606</f>
        <v>0.26585099937437923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0.93615522121021444</v>
      </c>
      <c r="N606" s="4">
        <f>'1'!N606</f>
        <v>0</v>
      </c>
      <c r="O606" s="4">
        <f>'1'!O606</f>
        <v>0.38724436237537224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0.48405545296921532</v>
      </c>
      <c r="AA606" s="4">
        <f>'1'!AA606</f>
        <v>0.29043327178152917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0.35262083148962697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0.44077603936203369</v>
      </c>
      <c r="I607" s="5">
        <f>'1'!I607</f>
        <v>0.26446562361722026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0.93127682409508417</v>
      </c>
      <c r="N607" s="4">
        <f>'1'!N607</f>
        <v>0</v>
      </c>
      <c r="O607" s="4">
        <f>'1'!O607</f>
        <v>0.38522639384038904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0.4815329923004863</v>
      </c>
      <c r="AA607" s="4">
        <f>'1'!AA607</f>
        <v>0.28891979538029178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0.35207212955120298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0.44009016193900374</v>
      </c>
      <c r="I608" s="5">
        <f>'1'!I608</f>
        <v>0.26405409716340222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0.92982769417150124</v>
      </c>
      <c r="N608" s="4">
        <f>'1'!N608</f>
        <v>0</v>
      </c>
      <c r="O608" s="4">
        <f>'1'!O608</f>
        <v>0.38462695543472436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0.48078369429340545</v>
      </c>
      <c r="AA608" s="4">
        <f>'1'!AA608</f>
        <v>0.28847021657604327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0.350846864142978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0.43855858017872251</v>
      </c>
      <c r="I609" s="5">
        <f>'1'!I609</f>
        <v>0.26313514810723349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0.92659175013148243</v>
      </c>
      <c r="N609" s="4">
        <f>'1'!N609</f>
        <v>0</v>
      </c>
      <c r="O609" s="4">
        <f>'1'!O609</f>
        <v>0.38328839420249672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0.4791104927531209</v>
      </c>
      <c r="AA609" s="4">
        <f>'1'!AA609</f>
        <v>0.28746629565187254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0.35079330296865502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0.43849162871081876</v>
      </c>
      <c r="I610" s="5">
        <f>'1'!I610</f>
        <v>0.26309497722649128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0.92645029427900893</v>
      </c>
      <c r="N610" s="4">
        <f>'1'!N610</f>
        <v>0</v>
      </c>
      <c r="O610" s="4">
        <f>'1'!O610</f>
        <v>0.38322988042171091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0.47903735052713864</v>
      </c>
      <c r="AA610" s="4">
        <f>'1'!AA610</f>
        <v>0.28742241031628318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0.35216179970036599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0.44020224962545751</v>
      </c>
      <c r="I611" s="5">
        <f>'1'!I611</f>
        <v>0.26412134977527446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0.93006451435984883</v>
      </c>
      <c r="N611" s="4">
        <f>'1'!N611</f>
        <v>0</v>
      </c>
      <c r="O611" s="4">
        <f>'1'!O611</f>
        <v>0.38472491705557149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0.48090614631946438</v>
      </c>
      <c r="AA611" s="4">
        <f>'1'!AA611</f>
        <v>0.2885436877916786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0.35173819798434802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0.43967274748043506</v>
      </c>
      <c r="I612" s="5">
        <f>'1'!I612</f>
        <v>0.26380364848826099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0.92894577597134265</v>
      </c>
      <c r="N612" s="4">
        <f>'1'!N612</f>
        <v>0</v>
      </c>
      <c r="O612" s="4">
        <f>'1'!O612</f>
        <v>0.38426214643366341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0.48032768304207929</v>
      </c>
      <c r="AA612" s="4">
        <f>'1'!AA612</f>
        <v>0.28819660982524753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0.35069661162708499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0.43837076453385626</v>
      </c>
      <c r="I613" s="5">
        <f>'1'!I613</f>
        <v>0.26302245872031371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0.92619493101781292</v>
      </c>
      <c r="N613" s="4">
        <f>'1'!N613</f>
        <v>0</v>
      </c>
      <c r="O613" s="4">
        <f>'1'!O613</f>
        <v>0.38312424838439973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0.47890531048049967</v>
      </c>
      <c r="AA613" s="4">
        <f>'1'!AA613</f>
        <v>0.2873431862882998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0.34994651049416797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0.43743313811770995</v>
      </c>
      <c r="I614" s="5">
        <f>'1'!I614</f>
        <v>0.26245988287062599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0.92421390284695271</v>
      </c>
      <c r="N614" s="4">
        <f>'1'!N614</f>
        <v>0</v>
      </c>
      <c r="O614" s="4">
        <f>'1'!O614</f>
        <v>0.38230478813518948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0.47788098516898686</v>
      </c>
      <c r="AA614" s="4">
        <f>'1'!AA614</f>
        <v>0.28672859110139209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0.349207895403576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0.43650986925447</v>
      </c>
      <c r="I615" s="5">
        <f>'1'!I615</f>
        <v>0.261905921552682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0.92226320948351936</v>
      </c>
      <c r="N615" s="4">
        <f>'1'!N615</f>
        <v>0</v>
      </c>
      <c r="O615" s="4">
        <f>'1'!O615</f>
        <v>0.3814978760007508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0.4768723450009385</v>
      </c>
      <c r="AA615" s="4">
        <f>'1'!AA615</f>
        <v>0.2861234070005631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0.349023742629409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0.43627967828676123</v>
      </c>
      <c r="I616" s="5">
        <f>'1'!I616</f>
        <v>0.26176780697205676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0.92177685928704889</v>
      </c>
      <c r="N616" s="4">
        <f>'1'!N616</f>
        <v>0</v>
      </c>
      <c r="O616" s="4">
        <f>'1'!O616</f>
        <v>0.38129669529112464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0.47662086911390578</v>
      </c>
      <c r="AA616" s="4">
        <f>'1'!AA616</f>
        <v>0.28597252146834351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0.348974258556488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0.43621782319560998</v>
      </c>
      <c r="I617" s="5">
        <f>'1'!I617</f>
        <v>0.26173069391736603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0.92164617111959579</v>
      </c>
      <c r="N617" s="4">
        <f>'1'!N617</f>
        <v>0</v>
      </c>
      <c r="O617" s="4">
        <f>'1'!O617</f>
        <v>0.38124263560643906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0.47655329450804884</v>
      </c>
      <c r="AA617" s="4">
        <f>'1'!AA617</f>
        <v>0.28593197670482928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0.34895727784751801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0.43619659730939753</v>
      </c>
      <c r="I618" s="5">
        <f>'1'!I618</f>
        <v>0.26171795838563849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0.92160132481640478</v>
      </c>
      <c r="N618" s="4">
        <f>'1'!N618</f>
        <v>0</v>
      </c>
      <c r="O618" s="4">
        <f>'1'!O618</f>
        <v>0.38122408475323583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0.47653010594154477</v>
      </c>
      <c r="AA618" s="4">
        <f>'1'!AA618</f>
        <v>0.28591806356492688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0.34862921901947602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0.43578652377434501</v>
      </c>
      <c r="I619" s="5">
        <f>'1'!I619</f>
        <v>0.26147191426460703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0.92073491660619022</v>
      </c>
      <c r="N619" s="4">
        <f>'1'!N619</f>
        <v>0</v>
      </c>
      <c r="O619" s="4">
        <f>'1'!O619</f>
        <v>0.38086569152172922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0.47608211440216153</v>
      </c>
      <c r="AA619" s="4">
        <f>'1'!AA619</f>
        <v>0.28564926864129692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0.34784840642505899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0.43481050803132371</v>
      </c>
      <c r="I620" s="5">
        <f>'1'!I620</f>
        <v>0.26088630481879427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0.91867277901190714</v>
      </c>
      <c r="N620" s="4">
        <f>'1'!N620</f>
        <v>0</v>
      </c>
      <c r="O620" s="4">
        <f>'1'!O620</f>
        <v>0.38001268003417255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0.47501585004271568</v>
      </c>
      <c r="AA620" s="4">
        <f>'1'!AA620</f>
        <v>0.28500951002562941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0.34726716105959199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0.43408395132448996</v>
      </c>
      <c r="I621" s="5">
        <f>'1'!I621</f>
        <v>0.26045037079469402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0.91713770141684448</v>
      </c>
      <c r="N621" s="4">
        <f>'1'!N621</f>
        <v>0</v>
      </c>
      <c r="O621" s="4">
        <f>'1'!O621</f>
        <v>0.37937768902944546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0.4742221112868068</v>
      </c>
      <c r="AA621" s="4">
        <f>'1'!AA621</f>
        <v>0.28453326677208413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0.34628757735532201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0.43285947169415251</v>
      </c>
      <c r="I622" s="5">
        <f>'1'!I622</f>
        <v>0.25971568301649151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0.91455060638563479</v>
      </c>
      <c r="N622" s="4">
        <f>'1'!N622</f>
        <v>0</v>
      </c>
      <c r="O622" s="4">
        <f>'1'!O622</f>
        <v>0.37830752679238594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0.47288440849048241</v>
      </c>
      <c r="AA622" s="4">
        <f>'1'!AA622</f>
        <v>0.28373064509428947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0.34558923833958299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0.43198654792447877</v>
      </c>
      <c r="I623" s="5">
        <f>'1'!I623</f>
        <v>0.25919192875468722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0.9127062827307566</v>
      </c>
      <c r="N623" s="4">
        <f>'1'!N623</f>
        <v>0</v>
      </c>
      <c r="O623" s="4">
        <f>'1'!O623</f>
        <v>0.37754461491456315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0.47193076864320394</v>
      </c>
      <c r="AA623" s="4">
        <f>'1'!AA623</f>
        <v>0.28315846118592236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0.34541100791221402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0.4317637598902675</v>
      </c>
      <c r="I624" s="5">
        <f>'1'!I624</f>
        <v>0.25905825593416054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0.91223557353965157</v>
      </c>
      <c r="N624" s="4">
        <f>'1'!N624</f>
        <v>0</v>
      </c>
      <c r="O624" s="4">
        <f>'1'!O624</f>
        <v>0.37734990416954578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0.47168738021193224</v>
      </c>
      <c r="AA624" s="4">
        <f>'1'!AA624</f>
        <v>0.28301242812715932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0.34534271917009701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0.43167839896262128</v>
      </c>
      <c r="I625" s="5">
        <f>'1'!I625</f>
        <v>0.25900703937757275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0.91205522196311106</v>
      </c>
      <c r="N625" s="4">
        <f>'1'!N625</f>
        <v>0</v>
      </c>
      <c r="O625" s="4">
        <f>'1'!O625</f>
        <v>0.37727530101648049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0.4715941262706006</v>
      </c>
      <c r="AA625" s="4">
        <f>'1'!AA625</f>
        <v>0.28295647576236038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0.345471809033081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0.43183976129135127</v>
      </c>
      <c r="I626" s="5">
        <f>'1'!I626</f>
        <v>0.25910385677481074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0.91239615019788023</v>
      </c>
      <c r="N626" s="4">
        <f>'1'!N626</f>
        <v>0</v>
      </c>
      <c r="O626" s="4">
        <f>'1'!O626</f>
        <v>0.37741632734832992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0.47177040918541241</v>
      </c>
      <c r="AA626" s="4">
        <f>'1'!AA626</f>
        <v>0.28306224551124742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0.34501107169844197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0.43126383962305248</v>
      </c>
      <c r="I627" s="5">
        <f>'1'!I627</f>
        <v>0.25875830377383147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0.91117933609211088</v>
      </c>
      <c r="N627" s="4">
        <f>'1'!N627</f>
        <v>0</v>
      </c>
      <c r="O627" s="4">
        <f>'1'!O627</f>
        <v>0.376912987312573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0.47114123414071624</v>
      </c>
      <c r="AA627" s="4">
        <f>'1'!AA627</f>
        <v>0.28268474048442976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0.34351610385536802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0.42939512981921002</v>
      </c>
      <c r="I628" s="5">
        <f>'1'!I628</f>
        <v>0.25763707789152601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0.90723110393821127</v>
      </c>
      <c r="N628" s="4">
        <f>'1'!N628</f>
        <v>0</v>
      </c>
      <c r="O628" s="4">
        <f>'1'!O628</f>
        <v>0.37527978524489636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0.46909973155612045</v>
      </c>
      <c r="AA628" s="4">
        <f>'1'!AA628</f>
        <v>0.28145983893367227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0.34355091780012098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0.42943864725015124</v>
      </c>
      <c r="I629" s="5">
        <f>'1'!I629</f>
        <v>0.25766318835009072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0.90732304808049802</v>
      </c>
      <c r="N629" s="4">
        <f>'1'!N629</f>
        <v>0</v>
      </c>
      <c r="O629" s="4">
        <f>'1'!O629</f>
        <v>0.37531781830816119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0.46914727288520147</v>
      </c>
      <c r="AA629" s="4">
        <f>'1'!AA629</f>
        <v>0.28148836373112091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0.34351049912164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0.42938812390205</v>
      </c>
      <c r="I630" s="5">
        <f>'1'!I630</f>
        <v>0.25763287434123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0.90721630175365486</v>
      </c>
      <c r="N630" s="4">
        <f>'1'!N630</f>
        <v>0</v>
      </c>
      <c r="O630" s="4">
        <f>'1'!O630</f>
        <v>0.3752736622618798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0.46909207782734974</v>
      </c>
      <c r="AA630" s="4">
        <f>'1'!AA630</f>
        <v>0.28145524669640987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0.34272782027448301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0.42840977534310376</v>
      </c>
      <c r="I631" s="5">
        <f>'1'!I631</f>
        <v>0.25704586520586226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0.90514923535832137</v>
      </c>
      <c r="N631" s="4">
        <f>'1'!N631</f>
        <v>0</v>
      </c>
      <c r="O631" s="4">
        <f>'1'!O631</f>
        <v>0.37441861195599818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0.46802326494499774</v>
      </c>
      <c r="AA631" s="4">
        <f>'1'!AA631</f>
        <v>0.28081395896699862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0.342925864074697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0.42865733009337126</v>
      </c>
      <c r="I632" s="5">
        <f>'1'!I632</f>
        <v>0.25719439805602273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0.9056722719597492</v>
      </c>
      <c r="N632" s="4">
        <f>'1'!N632</f>
        <v>0</v>
      </c>
      <c r="O632" s="4">
        <f>'1'!O632</f>
        <v>0.37463496814419217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0.46829371018024024</v>
      </c>
      <c r="AA632" s="4">
        <f>'1'!AA632</f>
        <v>0.2809762261081441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0.34282612136366403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0.42853265170458005</v>
      </c>
      <c r="I633" s="5">
        <f>'1'!I633</f>
        <v>0.25711959102274801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0.90540884998673354</v>
      </c>
      <c r="N633" s="4">
        <f>'1'!N633</f>
        <v>0</v>
      </c>
      <c r="O633" s="4">
        <f>'1'!O633</f>
        <v>0.37452600258841151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0.46815750323551442</v>
      </c>
      <c r="AA633" s="4">
        <f>'1'!AA633</f>
        <v>0.28089450194130861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0.34202928851967301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0.42753661064959125</v>
      </c>
      <c r="I634" s="5">
        <f>'1'!I634</f>
        <v>0.25652196638975477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0.90330440267671008</v>
      </c>
      <c r="N634" s="4">
        <f>'1'!N634</f>
        <v>0</v>
      </c>
      <c r="O634" s="4">
        <f>'1'!O634</f>
        <v>0.37365548951722538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0.4670693618965317</v>
      </c>
      <c r="AA634" s="4">
        <f>'1'!AA634</f>
        <v>0.28024161713791906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0.33981129757018702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0.42476412196273378</v>
      </c>
      <c r="I635" s="5">
        <f>'1'!I635</f>
        <v>0.25485847317764027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0.89744665581988625</v>
      </c>
      <c r="N635" s="4">
        <f>'1'!N635</f>
        <v>0</v>
      </c>
      <c r="O635" s="4">
        <f>'1'!O635</f>
        <v>0.37123240903320626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0.46404051129150781</v>
      </c>
      <c r="AA635" s="4">
        <f>'1'!AA635</f>
        <v>0.27842430677490471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0.33836197563471798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0.42295246954339749</v>
      </c>
      <c r="I636" s="5">
        <f>'1'!I636</f>
        <v>0.25377148172603847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0.89361897518215105</v>
      </c>
      <c r="N636" s="4">
        <f>'1'!N636</f>
        <v>0</v>
      </c>
      <c r="O636" s="4">
        <f>'1'!O636</f>
        <v>0.36964907358374932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0.46206134197968662</v>
      </c>
      <c r="AA636" s="4">
        <f>'1'!AA636</f>
        <v>0.27723680518781202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0.33777912500128499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0.42222390625160622</v>
      </c>
      <c r="I637" s="5">
        <f>'1'!I637</f>
        <v>0.25333434375096375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0.89207965805068068</v>
      </c>
      <c r="N637" s="4">
        <f>'1'!N637</f>
        <v>0</v>
      </c>
      <c r="O637" s="4">
        <f>'1'!O637</f>
        <v>0.36901232887778157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0.46126541109722696</v>
      </c>
      <c r="AA637" s="4">
        <f>'1'!AA637</f>
        <v>0.27675924665833618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0.33783600154284898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0.42229500192856123</v>
      </c>
      <c r="I638" s="5">
        <f>'1'!I638</f>
        <v>0.25337700115713674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0.89222986983700503</v>
      </c>
      <c r="N638" s="4">
        <f>'1'!N638</f>
        <v>0</v>
      </c>
      <c r="O638" s="4">
        <f>'1'!O638</f>
        <v>0.36907446458572668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0.46134308073215835</v>
      </c>
      <c r="AA638" s="4">
        <f>'1'!AA638</f>
        <v>0.27680584843929501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0.337270705056257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0.42158838132032128</v>
      </c>
      <c r="I639" s="5">
        <f>'1'!I639</f>
        <v>0.25295302879219272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0.89073691346661266</v>
      </c>
      <c r="N639" s="4">
        <f>'1'!N639</f>
        <v>0</v>
      </c>
      <c r="O639" s="4">
        <f>'1'!O639</f>
        <v>0.36845689719454189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0.46057112149317736</v>
      </c>
      <c r="AA639" s="4">
        <f>'1'!AA639</f>
        <v>0.27634267289590642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0.33599715087162402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0.41999643858953001</v>
      </c>
      <c r="I640" s="5">
        <f>'1'!I640</f>
        <v>0.25199786315371803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0.88737343805488589</v>
      </c>
      <c r="N640" s="4">
        <f>'1'!N640</f>
        <v>0</v>
      </c>
      <c r="O640" s="4">
        <f>'1'!O640</f>
        <v>0.36706558209885121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0.45883197762356398</v>
      </c>
      <c r="AA640" s="4">
        <f>'1'!AA640</f>
        <v>0.27529918657413843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0.33438670719145402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0.41798338398931756</v>
      </c>
      <c r="I641" s="5">
        <f>'1'!I641</f>
        <v>0.25079003039359049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0.88312023250966321</v>
      </c>
      <c r="N641" s="4">
        <f>'1'!N641</f>
        <v>0</v>
      </c>
      <c r="O641" s="4">
        <f>'1'!O641</f>
        <v>0.36530622656453937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0.45663278320567424</v>
      </c>
      <c r="AA641" s="4">
        <f>'1'!AA641</f>
        <v>0.2739796699234045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0.33382580259921801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0.41728225324902252</v>
      </c>
      <c r="I642" s="5">
        <f>'1'!I642</f>
        <v>0.25036935194941351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0.88163887519713235</v>
      </c>
      <c r="N642" s="4">
        <f>'1'!N642</f>
        <v>0</v>
      </c>
      <c r="O642" s="4">
        <f>'1'!O642</f>
        <v>0.36469345717016527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0.45586682146270657</v>
      </c>
      <c r="AA642" s="4">
        <f>'1'!AA642</f>
        <v>0.27352009287762397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0.33417433516629402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0.41771791895786753</v>
      </c>
      <c r="I643" s="5">
        <f>'1'!I643</f>
        <v>0.25063075137472052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0.8825593548545283</v>
      </c>
      <c r="N643" s="4">
        <f>'1'!N643</f>
        <v>0</v>
      </c>
      <c r="O643" s="4">
        <f>'1'!O643</f>
        <v>0.36507421727269074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0.45634277159086345</v>
      </c>
      <c r="AA643" s="4">
        <f>'1'!AA643</f>
        <v>0.27380566295451803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0.333465126583052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0.41683140822881498</v>
      </c>
      <c r="I644" s="5">
        <f>'1'!I644</f>
        <v>0.25009884493728901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0.88068632451133355</v>
      </c>
      <c r="N644" s="4">
        <f>'1'!N644</f>
        <v>0</v>
      </c>
      <c r="O644" s="4">
        <f>'1'!O644</f>
        <v>0.36429943075809706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0.45537428844762134</v>
      </c>
      <c r="AA644" s="4">
        <f>'1'!AA644</f>
        <v>0.27322457306857278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0.33117263786831502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0.41396579733539379</v>
      </c>
      <c r="I645" s="5">
        <f>'1'!I645</f>
        <v>0.24837947840123625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0.87463182795616656</v>
      </c>
      <c r="N645" s="4">
        <f>'1'!N645</f>
        <v>0</v>
      </c>
      <c r="O645" s="4">
        <f>'1'!O645</f>
        <v>0.36179496397215255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0.45224370496519067</v>
      </c>
      <c r="AA645" s="4">
        <f>'1'!AA645</f>
        <v>0.27134622297911443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0.33260220619644598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0.41575275774555748</v>
      </c>
      <c r="I646" s="5">
        <f>'1'!I646</f>
        <v>0.24945165464733449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0.87840733902516555</v>
      </c>
      <c r="N646" s="4">
        <f>'1'!N646</f>
        <v>0</v>
      </c>
      <c r="O646" s="4">
        <f>'1'!O646</f>
        <v>0.36335671927023827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0.45419589908779784</v>
      </c>
      <c r="AA646" s="4">
        <f>'1'!AA646</f>
        <v>0.2725175394526787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0.33355954976789398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0.41694943720986749</v>
      </c>
      <c r="I647" s="5">
        <f>'1'!I647</f>
        <v>0.25016966232592047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0.88093569753711065</v>
      </c>
      <c r="N647" s="4">
        <f>'1'!N647</f>
        <v>0</v>
      </c>
      <c r="O647" s="4">
        <f>'1'!O647</f>
        <v>0.36440258491049909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0.45550323113812385</v>
      </c>
      <c r="AA647" s="4">
        <f>'1'!AA647</f>
        <v>0.27330193868287433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0.33190828376419301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0.41488535470524124</v>
      </c>
      <c r="I648" s="5">
        <f>'1'!I648</f>
        <v>0.24893121282314476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0.87657467963250602</v>
      </c>
      <c r="N648" s="4">
        <f>'1'!N648</f>
        <v>0</v>
      </c>
      <c r="O648" s="4">
        <f>'1'!O648</f>
        <v>0.3625986323612701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0.45324829045158765</v>
      </c>
      <c r="AA648" s="4">
        <f>'1'!AA648</f>
        <v>0.27194897427095255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0.32806458420967899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0.41008073026209874</v>
      </c>
      <c r="I649" s="5">
        <f>'1'!I649</f>
        <v>0.24604843815725924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0.86642341233844999</v>
      </c>
      <c r="N649" s="4">
        <f>'1'!N649</f>
        <v>0</v>
      </c>
      <c r="O649" s="4">
        <f>'1'!O649</f>
        <v>0.35839951992614755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0.44799939990768445</v>
      </c>
      <c r="AA649" s="4">
        <f>'1'!AA649</f>
        <v>0.26879963994461065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0.32565035366899198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0.40706294208623994</v>
      </c>
      <c r="I650" s="5">
        <f>'1'!I650</f>
        <v>0.24423776525174398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0.86004739382284934</v>
      </c>
      <c r="N650" s="4">
        <f>'1'!N650</f>
        <v>0</v>
      </c>
      <c r="O650" s="4">
        <f>'1'!O650</f>
        <v>0.35576205429157526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0.44470256786446904</v>
      </c>
      <c r="AA650" s="4">
        <f>'1'!AA650</f>
        <v>0.26682154071868147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0.32496532669071798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0.40620665836339748</v>
      </c>
      <c r="I651" s="5">
        <f>'1'!I651</f>
        <v>0.24372399501803849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0.85823822745553213</v>
      </c>
      <c r="N651" s="4">
        <f>'1'!N651</f>
        <v>0</v>
      </c>
      <c r="O651" s="4">
        <f>'1'!O651</f>
        <v>0.35501368536677558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0.44376710670846947</v>
      </c>
      <c r="AA651" s="4">
        <f>'1'!AA651</f>
        <v>0.26626026402508168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0.32627155488340198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0.40783944360425251</v>
      </c>
      <c r="I652" s="5">
        <f>'1'!I652</f>
        <v>0.24470366616255149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0.86168799540510943</v>
      </c>
      <c r="N652" s="4">
        <f>'1'!N652</f>
        <v>0</v>
      </c>
      <c r="O652" s="4">
        <f>'1'!O652</f>
        <v>0.35644069571688619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0.44555086964610774</v>
      </c>
      <c r="AA652" s="4">
        <f>'1'!AA652</f>
        <v>0.26733052178766464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0.32526735457839701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0.40658419322299627</v>
      </c>
      <c r="I653" s="5">
        <f>'1'!I653</f>
        <v>0.24395051593379774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0.85903588756777693</v>
      </c>
      <c r="N653" s="4">
        <f>'1'!N653</f>
        <v>0</v>
      </c>
      <c r="O653" s="4">
        <f>'1'!O653</f>
        <v>0.35534364067179347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0.44417955083974181</v>
      </c>
      <c r="AA653" s="4">
        <f>'1'!AA653</f>
        <v>0.26650773050384513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0.32437239125134498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0.40546548906418123</v>
      </c>
      <c r="I654" s="5">
        <f>'1'!I654</f>
        <v>0.24327929343850874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0.85667227620262398</v>
      </c>
      <c r="N654" s="4">
        <f>'1'!N654</f>
        <v>0</v>
      </c>
      <c r="O654" s="4">
        <f>'1'!O654</f>
        <v>0.35436592334963979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0.44295740418704976</v>
      </c>
      <c r="AA654" s="4">
        <f>'1'!AA654</f>
        <v>0.26577444251222981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0.32377167726468697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0.40471459658085873</v>
      </c>
      <c r="I655" s="5">
        <f>'1'!I655</f>
        <v>0.24282875794851522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0.85508578169144867</v>
      </c>
      <c r="N655" s="4">
        <f>'1'!N655</f>
        <v>0</v>
      </c>
      <c r="O655" s="4">
        <f>'1'!O655</f>
        <v>0.35370966353131827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0.44213707941414782</v>
      </c>
      <c r="AA655" s="4">
        <f>'1'!AA655</f>
        <v>0.26528224764848873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0.32387895787961402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0.40484869734951751</v>
      </c>
      <c r="I656" s="5">
        <f>'1'!I656</f>
        <v>0.24290921840971053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0.85536911137998173</v>
      </c>
      <c r="N656" s="4">
        <f>'1'!N656</f>
        <v>0</v>
      </c>
      <c r="O656" s="4">
        <f>'1'!O656</f>
        <v>0.35382686399347685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0.44228357999184609</v>
      </c>
      <c r="AA656" s="4">
        <f>'1'!AA656</f>
        <v>0.26537014799510761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0.32448267008329601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0.40560333760412004</v>
      </c>
      <c r="I657" s="5">
        <f>'1'!I657</f>
        <v>0.24336200256247201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0.85696352422660038</v>
      </c>
      <c r="N657" s="4">
        <f>'1'!N657</f>
        <v>0</v>
      </c>
      <c r="O657" s="4">
        <f>'1'!O657</f>
        <v>0.35448639926301662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0.44310799907877074</v>
      </c>
      <c r="AA657" s="4">
        <f>'1'!AA657</f>
        <v>0.26586479944726249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0.32390729963338999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0.4048841245417375</v>
      </c>
      <c r="I658" s="5">
        <f>'1'!I658</f>
        <v>0.24293047472504248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0.8554439623703054</v>
      </c>
      <c r="N658" s="4">
        <f>'1'!N658</f>
        <v>0</v>
      </c>
      <c r="O658" s="4">
        <f>'1'!O658</f>
        <v>0.35385782640586783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0.44232228300733478</v>
      </c>
      <c r="AA658" s="4">
        <f>'1'!AA658</f>
        <v>0.26539336980440087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0.32565156207310902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0.40706445259138629</v>
      </c>
      <c r="I659" s="5">
        <f>'1'!I659</f>
        <v>0.24423867155483175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0.86005058523597033</v>
      </c>
      <c r="N659" s="4">
        <f>'1'!N659</f>
        <v>0</v>
      </c>
      <c r="O659" s="4">
        <f>'1'!O659</f>
        <v>0.35576337443241424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0.4447042180405178</v>
      </c>
      <c r="AA659" s="4">
        <f>'1'!AA659</f>
        <v>0.26682253082431068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0.32503047013049402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0.40628808766311753</v>
      </c>
      <c r="I660" s="5">
        <f>'1'!I660</f>
        <v>0.24377285259787052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0.85841027224213473</v>
      </c>
      <c r="N660" s="4">
        <f>'1'!N660</f>
        <v>0</v>
      </c>
      <c r="O660" s="4">
        <f>'1'!O660</f>
        <v>0.35508485238286269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0.44385606547857837</v>
      </c>
      <c r="AA660" s="4">
        <f>'1'!AA660</f>
        <v>0.26631363928714702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0.32290165784774599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0.40362707230968248</v>
      </c>
      <c r="I661" s="5">
        <f>'1'!I661</f>
        <v>0.24217624338580951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0.85278804756131488</v>
      </c>
      <c r="N661" s="4">
        <f>'1'!N661</f>
        <v>0</v>
      </c>
      <c r="O661" s="4">
        <f>'1'!O661</f>
        <v>0.3527591965916782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0.44094899573959778</v>
      </c>
      <c r="AA661" s="4">
        <f>'1'!AA661</f>
        <v>0.26456939744375862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0.32219033682626702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0.40273792103283379</v>
      </c>
      <c r="I662" s="5">
        <f>'1'!I662</f>
        <v>0.24164275261970025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0.85090943823753618</v>
      </c>
      <c r="N662" s="4">
        <f>'1'!N662</f>
        <v>0</v>
      </c>
      <c r="O662" s="4">
        <f>'1'!O662</f>
        <v>0.35198210230938742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0.43997762788673428</v>
      </c>
      <c r="AA662" s="4">
        <f>'1'!AA662</f>
        <v>0.26398657673204057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0.32249894110504601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0.40312367638130753</v>
      </c>
      <c r="I663" s="5">
        <f>'1'!I663</f>
        <v>0.24187420582878449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0.85172446669580781</v>
      </c>
      <c r="N663" s="4">
        <f>'1'!N663</f>
        <v>0</v>
      </c>
      <c r="O663" s="4">
        <f>'1'!O663</f>
        <v>0.35231924210040749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0.44039905262550938</v>
      </c>
      <c r="AA663" s="4">
        <f>'1'!AA663</f>
        <v>0.26423943157530561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0.32165026388892498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0.40206282986115621</v>
      </c>
      <c r="I664" s="5">
        <f>'1'!I664</f>
        <v>0.24123769791669375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0.84948309763325913</v>
      </c>
      <c r="N664" s="4">
        <f>'1'!N664</f>
        <v>0</v>
      </c>
      <c r="O664" s="4">
        <f>'1'!O664</f>
        <v>0.35139209079706651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0.43924011349633313</v>
      </c>
      <c r="AA664" s="4">
        <f>'1'!AA664</f>
        <v>0.2635440680977999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0.31980983603382002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0.39976229504227501</v>
      </c>
      <c r="I665" s="5">
        <f>'1'!I665</f>
        <v>0.23985737702536503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0.84462250048521825</v>
      </c>
      <c r="N665" s="4">
        <f>'1'!N665</f>
        <v>0</v>
      </c>
      <c r="O665" s="4">
        <f>'1'!O665</f>
        <v>0.34938148528986934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0.43672685661233668</v>
      </c>
      <c r="AA665" s="4">
        <f>'1'!AA665</f>
        <v>0.26203611396740201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0.31834493598383001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0.3979311699797875</v>
      </c>
      <c r="I666" s="5">
        <f>'1'!I666</f>
        <v>0.23875870198787252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0.84075367781694788</v>
      </c>
      <c r="N666" s="4">
        <f>'1'!N666</f>
        <v>0</v>
      </c>
      <c r="O666" s="4">
        <f>'1'!O666</f>
        <v>0.34778113127445193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0.43472641409306489</v>
      </c>
      <c r="AA666" s="4">
        <f>'1'!AA666</f>
        <v>0.26083584845583896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0.31695596287363997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0.39619495359204998</v>
      </c>
      <c r="I667" s="5">
        <f>'1'!I667</f>
        <v>0.23771697215522997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0.83708537931811311</v>
      </c>
      <c r="N667" s="4">
        <f>'1'!N667</f>
        <v>0</v>
      </c>
      <c r="O667" s="4">
        <f>'1'!O667</f>
        <v>0.34626372488606749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0.43282965610758439</v>
      </c>
      <c r="AA667" s="4">
        <f>'1'!AA667</f>
        <v>0.25969779366455059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0.31676705509677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0.39595881887096251</v>
      </c>
      <c r="I668" s="5">
        <f>'1'!I668</f>
        <v>0.23757529132257749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0.83658647108927386</v>
      </c>
      <c r="N668" s="4">
        <f>'1'!N668</f>
        <v>0</v>
      </c>
      <c r="O668" s="4">
        <f>'1'!O668</f>
        <v>0.34605734949597894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0.43257168686997366</v>
      </c>
      <c r="AA668" s="4">
        <f>'1'!AA668</f>
        <v>0.25954301212198422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0.318641992753318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0.39830249094164749</v>
      </c>
      <c r="I669" s="5">
        <f>'1'!I669</f>
        <v>0.23898149456498852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0.84153820913262789</v>
      </c>
      <c r="N669" s="4">
        <f>'1'!N669</f>
        <v>0</v>
      </c>
      <c r="O669" s="4">
        <f>'1'!O669</f>
        <v>0.34810565580010827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0.43513206975013535</v>
      </c>
      <c r="AA669" s="4">
        <f>'1'!AA669</f>
        <v>0.26107924185008119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0.32110726029158199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0.40138407536447751</v>
      </c>
      <c r="I670" s="5">
        <f>'1'!I670</f>
        <v>0.24083044521868649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0.84804901711263436</v>
      </c>
      <c r="N670" s="4">
        <f>'1'!N670</f>
        <v>0</v>
      </c>
      <c r="O670" s="4">
        <f>'1'!O670</f>
        <v>0.35079887763730183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0.4384985970466273</v>
      </c>
      <c r="AA670" s="4">
        <f>'1'!AA670</f>
        <v>0.26309915822797636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0.32454236398923397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0.40567795498654247</v>
      </c>
      <c r="I671" s="5">
        <f>'1'!I671</f>
        <v>0.24340677299192548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0.85712117671384813</v>
      </c>
      <c r="N671" s="4">
        <f>'1'!N671</f>
        <v>0</v>
      </c>
      <c r="O671" s="4">
        <f>'1'!O671</f>
        <v>0.35455161284674502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0.44318951605843127</v>
      </c>
      <c r="AA671" s="4">
        <f>'1'!AA671</f>
        <v>0.26591370963505878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0.32399990417652502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0.40499988022065625</v>
      </c>
      <c r="I672" s="5">
        <f>'1'!I672</f>
        <v>0.24299992813239377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0.85568853233647346</v>
      </c>
      <c r="N672" s="4">
        <f>'1'!N672</f>
        <v>0</v>
      </c>
      <c r="O672" s="4">
        <f>'1'!O672</f>
        <v>0.35395899375339646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0.44244874219174557</v>
      </c>
      <c r="AA672" s="4">
        <f>'1'!AA672</f>
        <v>0.26546924531504734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0.320899819420707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0.40112477427588378</v>
      </c>
      <c r="I673" s="5">
        <f>'1'!I673</f>
        <v>0.24067486456553025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0.84750116270879816</v>
      </c>
      <c r="N673" s="4">
        <f>'1'!N673</f>
        <v>0</v>
      </c>
      <c r="O673" s="4">
        <f>'1'!O673</f>
        <v>0.35057225546559206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0.43821531933199009</v>
      </c>
      <c r="AA673" s="4">
        <f>'1'!AA673</f>
        <v>0.26292919159919403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0.31789868594647303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0.39737335743309127</v>
      </c>
      <c r="I674" s="5">
        <f>'1'!I674</f>
        <v>0.23842401445985478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0.83957512487727459</v>
      </c>
      <c r="N674" s="4">
        <f>'1'!N674</f>
        <v>0</v>
      </c>
      <c r="O674" s="4">
        <f>'1'!O674</f>
        <v>0.34729361812352444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0.43411702265440555</v>
      </c>
      <c r="AA674" s="4">
        <f>'1'!AA674</f>
        <v>0.26047021359264333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0.32708749434484502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0.40885936793105626</v>
      </c>
      <c r="I675" s="5">
        <f>'1'!I675</f>
        <v>0.24531562075863378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0.86384290357402427</v>
      </c>
      <c r="N675" s="4">
        <f>'1'!N675</f>
        <v>0</v>
      </c>
      <c r="O675" s="4">
        <f>'1'!O675</f>
        <v>0.35733208212476214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0.44666510265595266</v>
      </c>
      <c r="AA675" s="4">
        <f>'1'!AA675</f>
        <v>0.26799906159357162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0.32672985103963198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0.40841231379953996</v>
      </c>
      <c r="I676" s="5">
        <f>'1'!I676</f>
        <v>0.245047388279724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0.86289836232264483</v>
      </c>
      <c r="N676" s="4">
        <f>'1'!N676</f>
        <v>0</v>
      </c>
      <c r="O676" s="4">
        <f>'1'!O676</f>
        <v>0.3569413688473691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0.44617671105921136</v>
      </c>
      <c r="AA676" s="4">
        <f>'1'!AA676</f>
        <v>0.26770602663552684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0.32148159947923499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0.40185199934904375</v>
      </c>
      <c r="I677" s="5">
        <f>'1'!I677</f>
        <v>0.24111119960942623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0.84903765243613216</v>
      </c>
      <c r="N677" s="4">
        <f>'1'!N677</f>
        <v>0</v>
      </c>
      <c r="O677" s="4">
        <f>'1'!O677</f>
        <v>0.35120783060449756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0.43900978825562198</v>
      </c>
      <c r="AA677" s="4">
        <f>'1'!AA677</f>
        <v>0.26340587295337314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0.32626666943962801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0.40783333679953504</v>
      </c>
      <c r="I678" s="5">
        <f>'1'!I678</f>
        <v>0.24470000207972101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0.86167509287594546</v>
      </c>
      <c r="N678" s="4">
        <f>'1'!N678</f>
        <v>0</v>
      </c>
      <c r="O678" s="4">
        <f>'1'!O678</f>
        <v>0.35643535853394265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0.4455441981674283</v>
      </c>
      <c r="AA678" s="4">
        <f>'1'!AA678</f>
        <v>0.267326518900457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0.33626866777334602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0.42033583471668251</v>
      </c>
      <c r="I679" s="5">
        <f>'1'!I679</f>
        <v>0.25220150083000953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0.88809051820257778</v>
      </c>
      <c r="N679" s="4">
        <f>'1'!N679</f>
        <v>0</v>
      </c>
      <c r="O679" s="4">
        <f>'1'!O679</f>
        <v>0.36736220517830809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0.45920275647288511</v>
      </c>
      <c r="AA679" s="4">
        <f>'1'!AA679</f>
        <v>0.27552165388373107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0.33333981648751698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0.41667477060939623</v>
      </c>
      <c r="I680" s="5">
        <f>'1'!I680</f>
        <v>0.25000486236563774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0.88035537869822345</v>
      </c>
      <c r="N680" s="4">
        <f>'1'!N680</f>
        <v>0</v>
      </c>
      <c r="O680" s="4">
        <f>'1'!O680</f>
        <v>0.36416253369500862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0.45520316711876074</v>
      </c>
      <c r="AA680" s="4">
        <f>'1'!AA680</f>
        <v>0.27312190027125649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0.332270026797025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0.41533753349628122</v>
      </c>
      <c r="I681" s="5">
        <f>'1'!I681</f>
        <v>0.24920252009776875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0.87753004832507919</v>
      </c>
      <c r="N681" s="4">
        <f>'1'!N681</f>
        <v>0</v>
      </c>
      <c r="O681" s="4">
        <f>'1'!O681</f>
        <v>0.36299382445314415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0.45374228056643018</v>
      </c>
      <c r="AA681" s="4">
        <f>'1'!AA681</f>
        <v>0.27224536833985813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0.33698669326453901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0.42123336658067378</v>
      </c>
      <c r="I682" s="5">
        <f>'1'!I682</f>
        <v>0.25274001994840423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0.88998683412989466</v>
      </c>
      <c r="N682" s="4">
        <f>'1'!N682</f>
        <v>0</v>
      </c>
      <c r="O682" s="4">
        <f>'1'!O682</f>
        <v>0.36814662386817743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0.46018327983522178</v>
      </c>
      <c r="AA682" s="4">
        <f>'1'!AA682</f>
        <v>0.27610996790113307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0.33778238949900502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0.42222798687375629</v>
      </c>
      <c r="I683" s="5">
        <f>'1'!I683</f>
        <v>0.25333679212425375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0.89208827963737525</v>
      </c>
      <c r="N683" s="4">
        <f>'1'!N683</f>
        <v>0</v>
      </c>
      <c r="O683" s="4">
        <f>'1'!O683</f>
        <v>0.36901589523170081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0.46126986903962602</v>
      </c>
      <c r="AA683" s="4">
        <f>'1'!AA683</f>
        <v>0.27676192142377559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0.34443862794851698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0.43054828493564623</v>
      </c>
      <c r="I684" s="5">
        <f>'1'!I684</f>
        <v>0.25832897096138774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0.90966750369369265</v>
      </c>
      <c r="N684" s="4">
        <f>'1'!N684</f>
        <v>0</v>
      </c>
      <c r="O684" s="4">
        <f>'1'!O684</f>
        <v>0.37628761177667941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0.47035951472084925</v>
      </c>
      <c r="AA684" s="4">
        <f>'1'!AA684</f>
        <v>0.28221570883250957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0.342257500122227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0.42782187515278375</v>
      </c>
      <c r="I685" s="5">
        <f>'1'!I685</f>
        <v>0.25669312509167025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0.90390711288968961</v>
      </c>
      <c r="N685" s="4">
        <f>'1'!N685</f>
        <v>0</v>
      </c>
      <c r="O685" s="4">
        <f>'1'!O685</f>
        <v>0.37390480301442586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0.46738100376803232</v>
      </c>
      <c r="AA685" s="4">
        <f>'1'!AA685</f>
        <v>0.28042860226081939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0.33372886961776099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0.41716108702220123</v>
      </c>
      <c r="I686" s="5">
        <f>'1'!I686</f>
        <v>0.25029665221332076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0.88138287376142577</v>
      </c>
      <c r="N686" s="4">
        <f>'1'!N686</f>
        <v>0</v>
      </c>
      <c r="O686" s="4">
        <f>'1'!O686</f>
        <v>0.36458756114940793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0.45573445143675995</v>
      </c>
      <c r="AA686" s="4">
        <f>'1'!AA686</f>
        <v>0.27344067086205592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0.34224247724336299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0.42780309655420373</v>
      </c>
      <c r="I687" s="5">
        <f>'1'!I687</f>
        <v>0.25668185793252224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0.90386743724472518</v>
      </c>
      <c r="N687" s="4">
        <f>'1'!N687</f>
        <v>0</v>
      </c>
      <c r="O687" s="4">
        <f>'1'!O687</f>
        <v>0.3738883910247387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0.4673604887809234</v>
      </c>
      <c r="AA687" s="4">
        <f>'1'!AA687</f>
        <v>0.280416293268554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0.34090080593461802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0.42612600741827256</v>
      </c>
      <c r="I688" s="5">
        <f>'1'!I688</f>
        <v>0.25567560445096349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0.90032406350214389</v>
      </c>
      <c r="N688" s="4">
        <f>'1'!N688</f>
        <v>0</v>
      </c>
      <c r="O688" s="4">
        <f>'1'!O688</f>
        <v>0.37242266026287885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0.46552832532859856</v>
      </c>
      <c r="AA688" s="4">
        <f>'1'!AA688</f>
        <v>0.27931699519715913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0.333934334863907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0.41741791857988375</v>
      </c>
      <c r="I689" s="5">
        <f>'1'!I689</f>
        <v>0.25045075114793025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0.88192551051117329</v>
      </c>
      <c r="N689" s="4">
        <f>'1'!N689</f>
        <v>0</v>
      </c>
      <c r="O689" s="4">
        <f>'1'!O689</f>
        <v>0.36481202501757476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0.45601503127196846</v>
      </c>
      <c r="AA689" s="4">
        <f>'1'!AA689</f>
        <v>0.27360901876318106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0.33660420842043598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0.42075526052554496</v>
      </c>
      <c r="I690" s="5">
        <f>'1'!I690</f>
        <v>0.252453156315327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0.88897668600740276</v>
      </c>
      <c r="N690" s="4">
        <f>'1'!N690</f>
        <v>0</v>
      </c>
      <c r="O690" s="4">
        <f>'1'!O690</f>
        <v>0.36772877204538534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0.45966096505673171</v>
      </c>
      <c r="AA690" s="4">
        <f>'1'!AA690</f>
        <v>0.27579657903403898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0.34239826750443503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0.42799783438054378</v>
      </c>
      <c r="I691" s="5">
        <f>'1'!I691</f>
        <v>0.25679870062832627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0.90427888162520376</v>
      </c>
      <c r="N691" s="4">
        <f>'1'!N691</f>
        <v>0</v>
      </c>
      <c r="O691" s="4">
        <f>'1'!O691</f>
        <v>0.37405858664311636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0.46757323330389544</v>
      </c>
      <c r="AA691" s="4">
        <f>'1'!AA691</f>
        <v>0.28054393998233729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0.329200725207282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0.41150090650910248</v>
      </c>
      <c r="I692" s="5">
        <f>'1'!I692</f>
        <v>0.24690054390546151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0.86942397749366851</v>
      </c>
      <c r="N692" s="4">
        <f>'1'!N692</f>
        <v>0</v>
      </c>
      <c r="O692" s="4">
        <f>'1'!O692</f>
        <v>0.35964071573852174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0.44955089467315218</v>
      </c>
      <c r="AA692" s="4">
        <f>'1'!AA692</f>
        <v>0.26973053680389131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0.328867645231393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0.41108455653924125</v>
      </c>
      <c r="I693" s="5">
        <f>'1'!I693</f>
        <v>0.24665073392354475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0.8685443083578287</v>
      </c>
      <c r="N693" s="4">
        <f>'1'!N693</f>
        <v>0</v>
      </c>
      <c r="O693" s="4">
        <f>'1'!O693</f>
        <v>0.3592768370719378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0.44909604633992228</v>
      </c>
      <c r="AA693" s="4">
        <f>'1'!AA693</f>
        <v>0.26945762780395333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0.34660935423000799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0.43326169278750998</v>
      </c>
      <c r="I694" s="5">
        <f>'1'!I694</f>
        <v>0.25995701567250601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0.91540042386425302</v>
      </c>
      <c r="N694" s="4">
        <f>'1'!N694</f>
        <v>0</v>
      </c>
      <c r="O694" s="4">
        <f>'1'!O694</f>
        <v>0.37865905720121873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0.47332382150152341</v>
      </c>
      <c r="AA694" s="4">
        <f>'1'!AA694</f>
        <v>0.28399429290091405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0.36470899257392297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0.45588624071740369</v>
      </c>
      <c r="I695" s="5">
        <f>'1'!I695</f>
        <v>0.27353174443044226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0.96320183605815124</v>
      </c>
      <c r="N695" s="4">
        <f>'1'!N695</f>
        <v>0</v>
      </c>
      <c r="O695" s="4">
        <f>'1'!O695</f>
        <v>0.3984323030970634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0.49804037887132924</v>
      </c>
      <c r="AA695" s="4">
        <f>'1'!AA695</f>
        <v>0.29882422732279756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0.35014331608455201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0.43767914510569</v>
      </c>
      <c r="I696" s="5">
        <f>'1'!I696</f>
        <v>0.26260748706341402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0.92473366931793166</v>
      </c>
      <c r="N696" s="4">
        <f>'1'!N696</f>
        <v>0</v>
      </c>
      <c r="O696" s="4">
        <f>'1'!O696</f>
        <v>0.38251979162080602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0.47814973952600753</v>
      </c>
      <c r="AA696" s="4">
        <f>'1'!AA696</f>
        <v>0.2868898437156045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0.34194380142178799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0.42742975177723497</v>
      </c>
      <c r="I697" s="5">
        <f>'1'!I697</f>
        <v>0.256457851066341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0.90307862998857036</v>
      </c>
      <c r="N697" s="4">
        <f>'1'!N697</f>
        <v>0</v>
      </c>
      <c r="O697" s="4">
        <f>'1'!O697</f>
        <v>0.37356209773915316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0.46695262217394146</v>
      </c>
      <c r="AA697" s="4">
        <f>'1'!AA697</f>
        <v>0.28017157330436487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0.32888750674261402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0.41110938342826753</v>
      </c>
      <c r="I698" s="5">
        <f>'1'!I698</f>
        <v>0.24666563005696052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0.86859676290231358</v>
      </c>
      <c r="N698" s="4">
        <f>'1'!N698</f>
        <v>0</v>
      </c>
      <c r="O698" s="4">
        <f>'1'!O698</f>
        <v>0.35929853510467052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0.44912316888083814</v>
      </c>
      <c r="AA698" s="4">
        <f>'1'!AA698</f>
        <v>0.26947390132850291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0.32120173628127202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0.40150217035159003</v>
      </c>
      <c r="I699" s="5">
        <f>'1'!I699</f>
        <v>0.24090130221095402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0.84829852959679497</v>
      </c>
      <c r="N699" s="4">
        <f>'1'!N699</f>
        <v>0</v>
      </c>
      <c r="O699" s="4">
        <f>'1'!O699</f>
        <v>0.35090208947722362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0.43862761184652954</v>
      </c>
      <c r="AA699" s="4">
        <f>'1'!AA699</f>
        <v>0.2631765671079177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0.338232366739319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0.42279045842414875</v>
      </c>
      <c r="I700" s="5">
        <f>'1'!I700</f>
        <v>0.25367427505448925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0.89327667617510786</v>
      </c>
      <c r="N700" s="4">
        <f>'1'!N700</f>
        <v>0</v>
      </c>
      <c r="O700" s="4">
        <f>'1'!O700</f>
        <v>0.3695074802264503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0.46188435028306285</v>
      </c>
      <c r="AA700" s="4">
        <f>'1'!AA700</f>
        <v>0.27713061016983775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0.32928309428392999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0.41160386785491249</v>
      </c>
      <c r="I701" s="5">
        <f>'1'!I701</f>
        <v>0.24696232071294749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0.86964151544166868</v>
      </c>
      <c r="N701" s="4">
        <f>'1'!N701</f>
        <v>0</v>
      </c>
      <c r="O701" s="4">
        <f>'1'!O701</f>
        <v>0.35973070118330397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0.44966337647912996</v>
      </c>
      <c r="AA701" s="4">
        <f>'1'!AA701</f>
        <v>0.26979802588747798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0.33841283877777301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0.42301604847221624</v>
      </c>
      <c r="I702" s="5">
        <f>'1'!I702</f>
        <v>0.25380962908332977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0.89375330549419663</v>
      </c>
      <c r="N702" s="4">
        <f>'1'!N702</f>
        <v>0</v>
      </c>
      <c r="O702" s="4">
        <f>'1'!O702</f>
        <v>0.36970463985615504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0.46213079982019378</v>
      </c>
      <c r="AA702" s="4">
        <f>'1'!AA702</f>
        <v>0.27727847989211629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0.33581483087855701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0.41976853859819629</v>
      </c>
      <c r="I703" s="5">
        <f>'1'!I703</f>
        <v>0.25186112315891773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0.88689192826037033</v>
      </c>
      <c r="N703" s="4">
        <f>'1'!N703</f>
        <v>0</v>
      </c>
      <c r="O703" s="4">
        <f>'1'!O703</f>
        <v>0.36686640364090956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0.45858300455113693</v>
      </c>
      <c r="AA703" s="4">
        <f>'1'!AA703</f>
        <v>0.27514980273068218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0.331867603061068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0.41483450382633502</v>
      </c>
      <c r="I704" s="5">
        <f>'1'!I704</f>
        <v>0.248900702295801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0.87646724129470799</v>
      </c>
      <c r="N704" s="4">
        <f>'1'!N704</f>
        <v>0</v>
      </c>
      <c r="O704" s="4">
        <f>'1'!O704</f>
        <v>0.36255419006188144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0.45319273757735179</v>
      </c>
      <c r="AA704" s="4">
        <f>'1'!AA704</f>
        <v>0.2719156425464111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0.354694150995988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0.443367688744985</v>
      </c>
      <c r="I705" s="5">
        <f>'1'!I705</f>
        <v>0.266020613246991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0.93675249153384998</v>
      </c>
      <c r="N705" s="4">
        <f>'1'!N705</f>
        <v>0</v>
      </c>
      <c r="O705" s="4">
        <f>'1'!O705</f>
        <v>0.38749142564052502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0.48436428205065629</v>
      </c>
      <c r="AA705" s="4">
        <f>'1'!AA705</f>
        <v>0.29061856923039375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0.34620975779588797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0.43276219724485998</v>
      </c>
      <c r="I706" s="5">
        <f>'1'!I706</f>
        <v>0.25965731834691597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0.91434508377979196</v>
      </c>
      <c r="N706" s="4">
        <f>'1'!N706</f>
        <v>0</v>
      </c>
      <c r="O706" s="4">
        <f>'1'!O706</f>
        <v>0.37822251154208331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0.47277813942760416</v>
      </c>
      <c r="AA706" s="4">
        <f>'1'!AA706</f>
        <v>0.28366688365656245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0.32794036311653002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0.40992545389566254</v>
      </c>
      <c r="I707" s="5">
        <f>'1'!I707</f>
        <v>0.2459552723373975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0.86609534259672571</v>
      </c>
      <c r="N707" s="4">
        <f>'1'!N707</f>
        <v>0</v>
      </c>
      <c r="O707" s="4">
        <f>'1'!O707</f>
        <v>0.3582638125615244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0.44782976570190547</v>
      </c>
      <c r="AA707" s="4">
        <f>'1'!AA707</f>
        <v>0.26869785942114333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0.34100343095398999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0.42625428869248749</v>
      </c>
      <c r="I708" s="5">
        <f>'1'!I708</f>
        <v>0.2557525732154925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0.90059509769405388</v>
      </c>
      <c r="N708" s="4">
        <f>'1'!N708</f>
        <v>0</v>
      </c>
      <c r="O708" s="4">
        <f>'1'!O708</f>
        <v>0.3725347746435394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0.46566846830442427</v>
      </c>
      <c r="AA708" s="4">
        <f>'1'!AA708</f>
        <v>0.27940108098265454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0.35272176681854001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0.44090220852317502</v>
      </c>
      <c r="I709" s="5">
        <f>'1'!I709</f>
        <v>0.26454132511390499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0.93154339578953582</v>
      </c>
      <c r="N709" s="4">
        <f>'1'!N709</f>
        <v>0</v>
      </c>
      <c r="O709" s="4">
        <f>'1'!O709</f>
        <v>0.38533666229107588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0.48167082786384485</v>
      </c>
      <c r="AA709" s="4">
        <f>'1'!AA709</f>
        <v>0.28900249671830691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0.30408969362321098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0.38011211702901371</v>
      </c>
      <c r="I710" s="5">
        <f>'1'!I710</f>
        <v>0.22806727021740825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0.80310537219580502</v>
      </c>
      <c r="N710" s="4">
        <f>'1'!N710</f>
        <v>0</v>
      </c>
      <c r="O710" s="4">
        <f>'1'!O710</f>
        <v>0.33220775863874147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0.41525969829842685</v>
      </c>
      <c r="AA710" s="4">
        <f>'1'!AA710</f>
        <v>0.24915581897905609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0.293174425601329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0.36646803200166123</v>
      </c>
      <c r="I711" s="5">
        <f>'1'!I711</f>
        <v>0.21988081920099675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0.77427798813394222</v>
      </c>
      <c r="N711" s="4">
        <f>'1'!N711</f>
        <v>0</v>
      </c>
      <c r="O711" s="4">
        <f>'1'!O711</f>
        <v>0.32028319558865798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0.40035399448582248</v>
      </c>
      <c r="AA711" s="4">
        <f>'1'!AA711</f>
        <v>0.24021239669149347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0.31638023771320201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0.39547529714150254</v>
      </c>
      <c r="I712" s="5">
        <f>'1'!I712</f>
        <v>0.2372851782849015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0.83556488066606438</v>
      </c>
      <c r="N712" s="4">
        <f>'1'!N712</f>
        <v>0</v>
      </c>
      <c r="O712" s="4">
        <f>'1'!O712</f>
        <v>0.34563476451959746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0.43204345564949681</v>
      </c>
      <c r="AA712" s="4">
        <f>'1'!AA712</f>
        <v>0.25922607338969811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0.34684182208491998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0.43355227760615</v>
      </c>
      <c r="I713" s="5">
        <f>'1'!I713</f>
        <v>0.26013136656368996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0.91601437490257398</v>
      </c>
      <c r="N713" s="4">
        <f>'1'!N713</f>
        <v>0</v>
      </c>
      <c r="O713" s="4">
        <f>'1'!O713</f>
        <v>0.37891302051091102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0.47364127563863878</v>
      </c>
      <c r="AA713" s="4">
        <f>'1'!AA713</f>
        <v>0.28418476538318327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0.30411729490362199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0.38014661862952748</v>
      </c>
      <c r="I714" s="5">
        <f>'1'!I714</f>
        <v>0.22808797117771651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0.80317826758503519</v>
      </c>
      <c r="N714" s="4">
        <f>'1'!N714</f>
        <v>0</v>
      </c>
      <c r="O714" s="4">
        <f>'1'!O714</f>
        <v>0.33223791210889575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0.41529739013611966</v>
      </c>
      <c r="AA714" s="4">
        <f>'1'!AA714</f>
        <v>0.24917843408167181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0.27653512036168398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0.34566890045210497</v>
      </c>
      <c r="I715" s="5">
        <f>'1'!I715</f>
        <v>0.207401340271263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0.73033333723721505</v>
      </c>
      <c r="N715" s="4">
        <f>'1'!N715</f>
        <v>0</v>
      </c>
      <c r="O715" s="4">
        <f>'1'!O715</f>
        <v>0.30210531447369471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0.37763164309211839</v>
      </c>
      <c r="AA715" s="4">
        <f>'1'!AA715</f>
        <v>0.22657898585527103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0.29557605924070701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0.36947007405088378</v>
      </c>
      <c r="I716" s="5">
        <f>'1'!I716</f>
        <v>0.22168204443053025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0.78062073804713228</v>
      </c>
      <c r="N716" s="4">
        <f>'1'!N716</f>
        <v>0</v>
      </c>
      <c r="O716" s="4">
        <f>'1'!O716</f>
        <v>0.3229068995323956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0.4036336244154945</v>
      </c>
      <c r="AA716" s="4">
        <f>'1'!AA716</f>
        <v>0.2421801746492967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4-Methylcatechol-1</v>
      </c>
      <c r="C2" s="34" t="str">
        <f>'1'!C2</f>
        <v>4-Methylcatechol-1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0.47616370000000002</v>
      </c>
      <c r="C3" s="7">
        <f>'1'!C3</f>
        <v>0.47616370000000002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0.73850115227125501</v>
      </c>
      <c r="C6" s="4">
        <f>'1'!C6</f>
        <v>0.73850115227125501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0.74268519036619995</v>
      </c>
      <c r="C7" s="4">
        <f>'1'!C7</f>
        <v>0.74268519036619995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0.74233453346169498</v>
      </c>
      <c r="C8" s="4">
        <f>'1'!C8</f>
        <v>0.74233453346169498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0.74128882010194597</v>
      </c>
      <c r="C9" s="4">
        <f>'1'!C9</f>
        <v>0.74128882010194597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0.73599999534277005</v>
      </c>
      <c r="C10" s="4">
        <f>'1'!C10</f>
        <v>0.73599999534277005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0.736181430558557</v>
      </c>
      <c r="C11" s="4">
        <f>'1'!C11</f>
        <v>0.736181430558557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0.73373119501233997</v>
      </c>
      <c r="C12" s="4">
        <f>'1'!C12</f>
        <v>0.73373119501233997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0.73241345754810105</v>
      </c>
      <c r="C13" s="4">
        <f>'1'!C13</f>
        <v>0.73241345754810105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0.72494726143122101</v>
      </c>
      <c r="C14" s="4">
        <f>'1'!C14</f>
        <v>0.72494726143122101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0.71421711141589195</v>
      </c>
      <c r="C15" s="4">
        <f>'1'!C15</f>
        <v>0.71421711141589195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0.70365652118224098</v>
      </c>
      <c r="C16" s="4">
        <f>'1'!C16</f>
        <v>0.70365652118224098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0.69970122921656797</v>
      </c>
      <c r="C17" s="4">
        <f>'1'!C17</f>
        <v>0.69970122921656797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0.69759664303948898</v>
      </c>
      <c r="C18" s="4">
        <f>'1'!C18</f>
        <v>0.69759664303948898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0.68739735142770997</v>
      </c>
      <c r="C19" s="4">
        <f>'1'!C19</f>
        <v>0.68739735142770997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0.67973704613436503</v>
      </c>
      <c r="C20" s="4">
        <f>'1'!C20</f>
        <v>0.67973704613436503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0.66774527053686095</v>
      </c>
      <c r="C21" s="4">
        <f>'1'!C21</f>
        <v>0.66774527053686095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0.66180244491446705</v>
      </c>
      <c r="C22" s="4">
        <f>'1'!C22</f>
        <v>0.66180244491446705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0.65374385295676996</v>
      </c>
      <c r="C23" s="4">
        <f>'1'!C23</f>
        <v>0.65374385295676996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0.64441781196657899</v>
      </c>
      <c r="C24" s="4">
        <f>'1'!C24</f>
        <v>0.64441781196657899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0.63918070955664497</v>
      </c>
      <c r="C25" s="4">
        <f>'1'!C25</f>
        <v>0.63918070955664497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0.63270217290910602</v>
      </c>
      <c r="C26" s="4">
        <f>'1'!C26</f>
        <v>0.63270217290910602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0.63062577367775996</v>
      </c>
      <c r="C27" s="4">
        <f>'1'!C27</f>
        <v>0.63062577367775996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0.62967643617928004</v>
      </c>
      <c r="C28" s="4">
        <f>'1'!C28</f>
        <v>0.62967643617928004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0.62571428987446098</v>
      </c>
      <c r="C29" s="4">
        <f>'1'!C29</f>
        <v>0.62571428987446098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0.62368416274862604</v>
      </c>
      <c r="C30" s="4">
        <f>'1'!C30</f>
        <v>0.62368416274862604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0.62154833524020203</v>
      </c>
      <c r="C31" s="4">
        <f>'1'!C31</f>
        <v>0.62154833524020203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0.61810777335571998</v>
      </c>
      <c r="C32" s="4">
        <f>'1'!C32</f>
        <v>0.61810777335571998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0.61183016495558795</v>
      </c>
      <c r="C33" s="4">
        <f>'1'!C33</f>
        <v>0.61183016495558795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0.60347336062524504</v>
      </c>
      <c r="C34" s="4">
        <f>'1'!C34</f>
        <v>0.60347336062524504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0.59485502054615302</v>
      </c>
      <c r="C35" s="4">
        <f>'1'!C35</f>
        <v>0.59485502054615302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0.58173925692816497</v>
      </c>
      <c r="C36" s="4">
        <f>'1'!C36</f>
        <v>0.58173925692816497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0.56171370861862002</v>
      </c>
      <c r="C37" s="4">
        <f>'1'!C37</f>
        <v>0.56171370861862002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0.702142135773275</v>
      </c>
      <c r="I37" s="4">
        <f>'1'!I37</f>
        <v>0.42128528146396504</v>
      </c>
      <c r="J37" s="4">
        <f>'1'!J37</f>
        <v>0.56171370861862002</v>
      </c>
      <c r="K37" s="4">
        <f>'1'!K37</f>
        <v>0.21268859040348725</v>
      </c>
      <c r="L37" s="4">
        <f>'1'!L37</f>
        <v>0.23235512872568675</v>
      </c>
      <c r="M37" s="4">
        <f>'1'!M37</f>
        <v>1.3579312502397247</v>
      </c>
      <c r="N37" s="4">
        <f>'1'!N37</f>
        <v>0.51417025977271702</v>
      </c>
      <c r="O37" s="4">
        <f>'1'!O37</f>
        <v>0.56171370861862002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1.6974140627996559</v>
      </c>
      <c r="W37" s="4">
        <f>'1'!W37</f>
        <v>1.0184484376797935</v>
      </c>
      <c r="X37" s="4">
        <f>'1'!X37</f>
        <v>0.6427128247158963</v>
      </c>
      <c r="Y37" s="4">
        <f>'1'!Y37</f>
        <v>0.38562769482953774</v>
      </c>
      <c r="Z37" s="4">
        <f>'1'!Z37</f>
        <v>0.702142135773275</v>
      </c>
      <c r="AA37" s="4">
        <f>'1'!AA37</f>
        <v>0.42128528146396504</v>
      </c>
      <c r="AB37" s="14">
        <f>'1'!AB37</f>
        <v>264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0.53989253441950402</v>
      </c>
      <c r="C38" s="4">
        <f>'1'!C38</f>
        <v>0.53989253441950402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0.67486566802438008</v>
      </c>
      <c r="I38" s="4">
        <f>'1'!I38</f>
        <v>0.40491940081462802</v>
      </c>
      <c r="J38" s="4">
        <f>'1'!J38</f>
        <v>0.53989253441950402</v>
      </c>
      <c r="K38" s="4">
        <f>'1'!K38</f>
        <v>0.20442617004566394</v>
      </c>
      <c r="L38" s="4">
        <f>'1'!L38</f>
        <v>0.22332871248875683</v>
      </c>
      <c r="M38" s="4">
        <f>'1'!M38</f>
        <v>1.3051790138117134</v>
      </c>
      <c r="N38" s="4">
        <f>'1'!N38</f>
        <v>0.49419602977911908</v>
      </c>
      <c r="O38" s="4">
        <f>'1'!O38</f>
        <v>0.53989253441950402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1.6314737672646418</v>
      </c>
      <c r="W38" s="4">
        <f>'1'!W38</f>
        <v>0.97888426035878506</v>
      </c>
      <c r="X38" s="4">
        <f>'1'!X38</f>
        <v>0.61774503722389884</v>
      </c>
      <c r="Y38" s="4">
        <f>'1'!Y38</f>
        <v>0.37064702233433933</v>
      </c>
      <c r="Z38" s="4">
        <f>'1'!Z38</f>
        <v>0.67486566802438008</v>
      </c>
      <c r="AA38" s="4">
        <f>'1'!AA38</f>
        <v>0.40491940081462802</v>
      </c>
      <c r="AB38" s="14">
        <f>'1'!AB38</f>
        <v>264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0.51408885224535605</v>
      </c>
      <c r="C39" s="4">
        <f>'1'!C39</f>
        <v>0.51408885224535605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0.6426110653066951</v>
      </c>
      <c r="I39" s="4">
        <f>'1'!I39</f>
        <v>0.38556663918401701</v>
      </c>
      <c r="J39" s="4">
        <f>'1'!J39</f>
        <v>0.51408885224535605</v>
      </c>
      <c r="K39" s="4">
        <f>'1'!K39</f>
        <v>0.19465580356780868</v>
      </c>
      <c r="L39" s="4">
        <f>'1'!L39</f>
        <v>0.21265491585325114</v>
      </c>
      <c r="M39" s="4">
        <f>'1'!M39</f>
        <v>1.2427991468832393</v>
      </c>
      <c r="N39" s="4">
        <f>'1'!N39</f>
        <v>0.47057637128938412</v>
      </c>
      <c r="O39" s="4">
        <f>'1'!O39</f>
        <v>0.51408885224535605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1.5534989336040492</v>
      </c>
      <c r="W39" s="4">
        <f>'1'!W39</f>
        <v>0.93209936016242945</v>
      </c>
      <c r="X39" s="4">
        <f>'1'!X39</f>
        <v>0.58822046411173012</v>
      </c>
      <c r="Y39" s="4">
        <f>'1'!Y39</f>
        <v>0.35293227846703812</v>
      </c>
      <c r="Z39" s="4">
        <f>'1'!Z39</f>
        <v>0.6426110653066951</v>
      </c>
      <c r="AA39" s="4">
        <f>'1'!AA39</f>
        <v>0.38556663918401701</v>
      </c>
      <c r="AB39" s="14">
        <f>'1'!AB39</f>
        <v>264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0.48697580991644301</v>
      </c>
      <c r="C40" s="4">
        <f>'1'!C40</f>
        <v>0.48697580991644301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0.60871976239555381</v>
      </c>
      <c r="I40" s="4">
        <f>'1'!I40</f>
        <v>0.36523185743733227</v>
      </c>
      <c r="J40" s="4">
        <f>'1'!J40</f>
        <v>0.48697580991644301</v>
      </c>
      <c r="K40" s="4">
        <f>'1'!K40</f>
        <v>0.18438965790319947</v>
      </c>
      <c r="L40" s="4">
        <f>'1'!L40</f>
        <v>0.20143949713759909</v>
      </c>
      <c r="M40" s="4">
        <f>'1'!M40</f>
        <v>1.1772539289143806</v>
      </c>
      <c r="N40" s="4">
        <f>'1'!N40</f>
        <v>0.44575817688966185</v>
      </c>
      <c r="O40" s="4">
        <f>'1'!O40</f>
        <v>0.48697580991644301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1.4715674111429757</v>
      </c>
      <c r="W40" s="4">
        <f>'1'!W40</f>
        <v>0.88294044668578553</v>
      </c>
      <c r="X40" s="4">
        <f>'1'!X40</f>
        <v>0.55719772111207733</v>
      </c>
      <c r="Y40" s="4">
        <f>'1'!Y40</f>
        <v>0.33431863266724637</v>
      </c>
      <c r="Z40" s="4">
        <f>'1'!Z40</f>
        <v>0.60871976239555381</v>
      </c>
      <c r="AA40" s="4">
        <f>'1'!AA40</f>
        <v>0.36523185743733227</v>
      </c>
      <c r="AB40" s="14">
        <f>'1'!AB40</f>
        <v>264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0.45873147930668401</v>
      </c>
      <c r="C41" s="4">
        <f>'1'!C41</f>
        <v>0.45873147930668401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0.57341434913335498</v>
      </c>
      <c r="I41" s="4">
        <f>'1'!I41</f>
        <v>0.34404860948001303</v>
      </c>
      <c r="J41" s="4">
        <f>'1'!J41</f>
        <v>0.45873147930668401</v>
      </c>
      <c r="K41" s="4">
        <f>'1'!K41</f>
        <v>0.173695158602029</v>
      </c>
      <c r="L41" s="4">
        <f>'1'!L41</f>
        <v>0.18975611648673232</v>
      </c>
      <c r="M41" s="4">
        <f>'1'!M41</f>
        <v>1.1089738449701683</v>
      </c>
      <c r="N41" s="4">
        <f>'1'!N41</f>
        <v>0.41990444645028885</v>
      </c>
      <c r="O41" s="4">
        <f>'1'!O41</f>
        <v>0.45873147930668401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1.3862173062127103</v>
      </c>
      <c r="W41" s="4">
        <f>'1'!W41</f>
        <v>0.8317303837276262</v>
      </c>
      <c r="X41" s="4">
        <f>'1'!X41</f>
        <v>0.52488055806286105</v>
      </c>
      <c r="Y41" s="4">
        <f>'1'!Y41</f>
        <v>0.31492833483771665</v>
      </c>
      <c r="Z41" s="4">
        <f>'1'!Z41</f>
        <v>0.57341434913335498</v>
      </c>
      <c r="AA41" s="4">
        <f>'1'!AA41</f>
        <v>0.34404860948001303</v>
      </c>
      <c r="AB41" s="14">
        <f>'1'!AB41</f>
        <v>264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0.42436106388460598</v>
      </c>
      <c r="C42" s="4">
        <f>'1'!C42</f>
        <v>0.42436106388460598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0.53045132985575749</v>
      </c>
      <c r="I42" s="4">
        <f>'1'!I42</f>
        <v>0.31827079791345447</v>
      </c>
      <c r="J42" s="4">
        <f>'1'!J42</f>
        <v>0.42436106388460598</v>
      </c>
      <c r="K42" s="4">
        <f>'1'!K42</f>
        <v>0.16068106424125317</v>
      </c>
      <c r="L42" s="4">
        <f>'1'!L42</f>
        <v>0.17553865628019402</v>
      </c>
      <c r="M42" s="4">
        <f>'1'!M42</f>
        <v>1.0258840779425134</v>
      </c>
      <c r="N42" s="4">
        <f>'1'!N42</f>
        <v>0.38844314302309269</v>
      </c>
      <c r="O42" s="4">
        <f>'1'!O42</f>
        <v>0.42436106388460598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1.2823550974281417</v>
      </c>
      <c r="W42" s="4">
        <f>'1'!W42</f>
        <v>0.76941305845688501</v>
      </c>
      <c r="X42" s="4">
        <f>'1'!X42</f>
        <v>0.48555392877886583</v>
      </c>
      <c r="Y42" s="4">
        <f>'1'!Y42</f>
        <v>0.29133235726731954</v>
      </c>
      <c r="Z42" s="4">
        <f>'1'!Z42</f>
        <v>0.53045132985575749</v>
      </c>
      <c r="AA42" s="4">
        <f>'1'!AA42</f>
        <v>0.31827079791345447</v>
      </c>
      <c r="AB42" s="14">
        <f>'1'!AB42</f>
        <v>264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0.39189000616007302</v>
      </c>
      <c r="C43" s="4">
        <f>'1'!C43</f>
        <v>0.39189000616007302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0.48986250770009127</v>
      </c>
      <c r="I43" s="4">
        <f>'1'!I43</f>
        <v>0.29391750462005478</v>
      </c>
      <c r="J43" s="4">
        <f>'1'!J43</f>
        <v>0.39189000616007302</v>
      </c>
      <c r="K43" s="4">
        <f>'1'!K43</f>
        <v>0.14838614711465298</v>
      </c>
      <c r="L43" s="4">
        <f>'1'!L43</f>
        <v>0.16210687300398122</v>
      </c>
      <c r="M43" s="4">
        <f>'1'!M43</f>
        <v>0.9473859687884445</v>
      </c>
      <c r="N43" s="4">
        <f>'1'!N43</f>
        <v>0.35872043565606698</v>
      </c>
      <c r="O43" s="4">
        <f>'1'!O43</f>
        <v>0.39189000616007302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1.1842324609855557</v>
      </c>
      <c r="W43" s="4">
        <f>'1'!W43</f>
        <v>0.71053947659133332</v>
      </c>
      <c r="X43" s="4">
        <f>'1'!X43</f>
        <v>0.44840054457008371</v>
      </c>
      <c r="Y43" s="4">
        <f>'1'!Y43</f>
        <v>0.26904032674205025</v>
      </c>
      <c r="Z43" s="4">
        <f>'1'!Z43</f>
        <v>0.48986250770009127</v>
      </c>
      <c r="AA43" s="4">
        <f>'1'!AA43</f>
        <v>0.29391750462005478</v>
      </c>
      <c r="AB43" s="14">
        <f>'1'!AB43</f>
        <v>264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0.36540817181026197</v>
      </c>
      <c r="C44" s="4">
        <f>'1'!C44</f>
        <v>0.36540817181026197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0.45676021476282747</v>
      </c>
      <c r="I44" s="4">
        <f>'1'!I44</f>
        <v>0.27405612885769648</v>
      </c>
      <c r="J44" s="4">
        <f>'1'!J44</f>
        <v>0.36540817181026197</v>
      </c>
      <c r="K44" s="4">
        <f>'1'!K44</f>
        <v>0.13835900351331334</v>
      </c>
      <c r="L44" s="4">
        <f>'1'!L44</f>
        <v>0.15115255600079691</v>
      </c>
      <c r="M44" s="4">
        <f>'1'!M44</f>
        <v>0.88336668302859511</v>
      </c>
      <c r="N44" s="4">
        <f>'1'!N44</f>
        <v>0.33448002379147918</v>
      </c>
      <c r="O44" s="4">
        <f>'1'!O44</f>
        <v>0.36540817181026197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1.1042083537857439</v>
      </c>
      <c r="W44" s="4">
        <f>'1'!W44</f>
        <v>0.66252501227144633</v>
      </c>
      <c r="X44" s="4">
        <f>'1'!X44</f>
        <v>0.41810002973934896</v>
      </c>
      <c r="Y44" s="4">
        <f>'1'!Y44</f>
        <v>0.2508600178436094</v>
      </c>
      <c r="Z44" s="4">
        <f>'1'!Z44</f>
        <v>0.45676021476282747</v>
      </c>
      <c r="AA44" s="4">
        <f>'1'!AA44</f>
        <v>0.27405612885769648</v>
      </c>
      <c r="AB44" s="14">
        <f>'1'!AB44</f>
        <v>264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0.33554580560227898</v>
      </c>
      <c r="C45" s="4">
        <f>'1'!C45</f>
        <v>0.33554580560227898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0.4194322570028487</v>
      </c>
      <c r="I45" s="4">
        <f>'1'!I45</f>
        <v>0.25165935420170926</v>
      </c>
      <c r="J45" s="4">
        <f>'1'!J45</f>
        <v>0.33554580560227898</v>
      </c>
      <c r="K45" s="4">
        <f>'1'!K45</f>
        <v>0.12705184743462672</v>
      </c>
      <c r="L45" s="4">
        <f>'1'!L45</f>
        <v>0.13879986843443282</v>
      </c>
      <c r="M45" s="4">
        <f>'1'!M45</f>
        <v>0.8111750315560915</v>
      </c>
      <c r="N45" s="4">
        <f>'1'!N45</f>
        <v>0.30714520828849567</v>
      </c>
      <c r="O45" s="4">
        <f>'1'!O45</f>
        <v>0.33554580560227898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1.0139687894451144</v>
      </c>
      <c r="W45" s="4">
        <f>'1'!W45</f>
        <v>0.60838127366706862</v>
      </c>
      <c r="X45" s="4">
        <f>'1'!X45</f>
        <v>0.38393151036061957</v>
      </c>
      <c r="Y45" s="4">
        <f>'1'!Y45</f>
        <v>0.23035890621637176</v>
      </c>
      <c r="Z45" s="4">
        <f>'1'!Z45</f>
        <v>0.4194322570028487</v>
      </c>
      <c r="AA45" s="4">
        <f>'1'!AA45</f>
        <v>0.25165935420170926</v>
      </c>
      <c r="AB45" s="14">
        <f>'1'!AB45</f>
        <v>264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0.30605583691934501</v>
      </c>
      <c r="C46" s="4">
        <f>'1'!C46</f>
        <v>0.30605583691934501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0.3825697961491813</v>
      </c>
      <c r="I46" s="4">
        <f>'1'!I46</f>
        <v>0.22954187768950876</v>
      </c>
      <c r="J46" s="4">
        <f>'1'!J46</f>
        <v>0.30605583691934501</v>
      </c>
      <c r="K46" s="4">
        <f>'1'!K46</f>
        <v>0.115885696824486</v>
      </c>
      <c r="L46" s="4">
        <f>'1'!L46</f>
        <v>0.12660122459807258</v>
      </c>
      <c r="M46" s="4">
        <f>'1'!M46</f>
        <v>0.73988364338323143</v>
      </c>
      <c r="N46" s="4">
        <f>'1'!N46</f>
        <v>0.28015127058367739</v>
      </c>
      <c r="O46" s="4">
        <f>'1'!O46</f>
        <v>0.30605583691934501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0.92485455422903928</v>
      </c>
      <c r="W46" s="4">
        <f>'1'!W46</f>
        <v>0.55491273253742357</v>
      </c>
      <c r="X46" s="4">
        <f>'1'!X46</f>
        <v>0.35018908822959671</v>
      </c>
      <c r="Y46" s="4">
        <f>'1'!Y46</f>
        <v>0.21011345293775804</v>
      </c>
      <c r="Z46" s="4">
        <f>'1'!Z46</f>
        <v>0.3825697961491813</v>
      </c>
      <c r="AA46" s="4">
        <f>'1'!AA46</f>
        <v>0.22954187768950876</v>
      </c>
      <c r="AB46" s="14">
        <f>'1'!AB46</f>
        <v>264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0.27970305540689</v>
      </c>
      <c r="C47" s="4">
        <f>'1'!C47</f>
        <v>0.27970305540689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0.3496288192586125</v>
      </c>
      <c r="I47" s="4">
        <f>'1'!I47</f>
        <v>0.2097772915551675</v>
      </c>
      <c r="J47" s="4">
        <f>'1'!J47</f>
        <v>0.27970305540689</v>
      </c>
      <c r="K47" s="4">
        <f>'1'!K47</f>
        <v>0.10590741809086041</v>
      </c>
      <c r="L47" s="4">
        <f>'1'!L47</f>
        <v>0.11570029081871953</v>
      </c>
      <c r="M47" s="4">
        <f>'1'!M47</f>
        <v>0.67617634018333928</v>
      </c>
      <c r="N47" s="4">
        <f>'1'!N47</f>
        <v>0.25602898852416583</v>
      </c>
      <c r="O47" s="4">
        <f>'1'!O47</f>
        <v>0.27970305540689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0.84522042522917407</v>
      </c>
      <c r="W47" s="4">
        <f>'1'!W47</f>
        <v>0.50713225513750448</v>
      </c>
      <c r="X47" s="4">
        <f>'1'!X47</f>
        <v>0.32003623565520728</v>
      </c>
      <c r="Y47" s="4">
        <f>'1'!Y47</f>
        <v>0.19202174139312439</v>
      </c>
      <c r="Z47" s="4">
        <f>'1'!Z47</f>
        <v>0.3496288192586125</v>
      </c>
      <c r="AA47" s="4">
        <f>'1'!AA47</f>
        <v>0.2097772915551675</v>
      </c>
      <c r="AB47" s="14">
        <f>'1'!AB47</f>
        <v>264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0.25360404702612699</v>
      </c>
      <c r="C48" s="4">
        <f>'1'!C48</f>
        <v>0.25360404702612699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0.31700505878265872</v>
      </c>
      <c r="I48" s="4">
        <f>'1'!I48</f>
        <v>0.19020303526959526</v>
      </c>
      <c r="J48" s="4">
        <f>'1'!J48</f>
        <v>0.25360404702612699</v>
      </c>
      <c r="K48" s="4">
        <f>'1'!K48</f>
        <v>9.6025228608456026E-2</v>
      </c>
      <c r="L48" s="4">
        <f>'1'!L48</f>
        <v>0.10490433131323</v>
      </c>
      <c r="M48" s="4">
        <f>'1'!M48</f>
        <v>0.61308252827039322</v>
      </c>
      <c r="N48" s="4">
        <f>'1'!N48</f>
        <v>0.23213900023823208</v>
      </c>
      <c r="O48" s="4">
        <f>'1'!O48</f>
        <v>0.25360404702612699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0.7663531603379915</v>
      </c>
      <c r="W48" s="4">
        <f>'1'!W48</f>
        <v>0.45981189620279495</v>
      </c>
      <c r="X48" s="4">
        <f>'1'!X48</f>
        <v>0.29017375029779013</v>
      </c>
      <c r="Y48" s="4">
        <f>'1'!Y48</f>
        <v>0.17410425017867406</v>
      </c>
      <c r="Z48" s="4">
        <f>'1'!Z48</f>
        <v>0.31700505878265872</v>
      </c>
      <c r="AA48" s="4">
        <f>'1'!AA48</f>
        <v>0.19020303526959526</v>
      </c>
      <c r="AB48" s="14">
        <f>'1'!AB48</f>
        <v>264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0.22706186946575199</v>
      </c>
      <c r="C49" s="4">
        <f>'1'!C49</f>
        <v>0.22706186946575199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0.28382733683218997</v>
      </c>
      <c r="I49" s="4">
        <f>'1'!I49</f>
        <v>0.17029640209931399</v>
      </c>
      <c r="J49" s="4">
        <f>'1'!J49</f>
        <v>0.22706186946575199</v>
      </c>
      <c r="K49" s="4">
        <f>'1'!K49</f>
        <v>8.5975236512948722E-2</v>
      </c>
      <c r="L49" s="4">
        <f>'1'!L49</f>
        <v>9.3925053098946221E-2</v>
      </c>
      <c r="M49" s="4">
        <f>'1'!M49</f>
        <v>0.54891736404949276</v>
      </c>
      <c r="N49" s="4">
        <f>'1'!N49</f>
        <v>0.20784335261248141</v>
      </c>
      <c r="O49" s="4">
        <f>'1'!O49</f>
        <v>0.22706186946575199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0.68614670506186592</v>
      </c>
      <c r="W49" s="4">
        <f>'1'!W49</f>
        <v>0.4116880230371196</v>
      </c>
      <c r="X49" s="4">
        <f>'1'!X49</f>
        <v>0.25980419076560174</v>
      </c>
      <c r="Y49" s="4">
        <f>'1'!Y49</f>
        <v>0.15588251445936105</v>
      </c>
      <c r="Z49" s="4">
        <f>'1'!Z49</f>
        <v>0.28382733683218997</v>
      </c>
      <c r="AA49" s="4">
        <f>'1'!AA49</f>
        <v>0.17029640209931399</v>
      </c>
      <c r="AB49" s="14">
        <f>'1'!AB49</f>
        <v>264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0.20491542058336801</v>
      </c>
      <c r="C50" s="4">
        <f>'1'!C50</f>
        <v>0.20491542058336801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0.25614427572921</v>
      </c>
      <c r="I50" s="4">
        <f>'1'!I50</f>
        <v>0.15368656543752601</v>
      </c>
      <c r="J50" s="4">
        <f>'1'!J50</f>
        <v>0.20491542058336801</v>
      </c>
      <c r="K50" s="4">
        <f>'1'!K50</f>
        <v>7.7589653389437616E-2</v>
      </c>
      <c r="L50" s="4">
        <f>'1'!L50</f>
        <v>8.476408568453514E-2</v>
      </c>
      <c r="M50" s="4">
        <f>'1'!M50</f>
        <v>0.49537878281532111</v>
      </c>
      <c r="N50" s="4">
        <f>'1'!N50</f>
        <v>0.18757137918512484</v>
      </c>
      <c r="O50" s="4">
        <f>'1'!O50</f>
        <v>0.20491542058336801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0.61922347851915138</v>
      </c>
      <c r="W50" s="4">
        <f>'1'!W50</f>
        <v>0.37153408711149083</v>
      </c>
      <c r="X50" s="4">
        <f>'1'!X50</f>
        <v>0.23446422398140604</v>
      </c>
      <c r="Y50" s="4">
        <f>'1'!Y50</f>
        <v>0.14067853438884365</v>
      </c>
      <c r="Z50" s="4">
        <f>'1'!Z50</f>
        <v>0.25614427572921</v>
      </c>
      <c r="AA50" s="4">
        <f>'1'!AA50</f>
        <v>0.15368656543752601</v>
      </c>
      <c r="AB50" s="14">
        <f>'1'!AB50</f>
        <v>264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0.183619890442839</v>
      </c>
      <c r="C51" s="4">
        <f>'1'!C51</f>
        <v>0.183619890442839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0.22952486305354874</v>
      </c>
      <c r="I51" s="4">
        <f>'1'!I51</f>
        <v>0.13771491783212925</v>
      </c>
      <c r="J51" s="4">
        <f>'1'!J51</f>
        <v>0.183619890442839</v>
      </c>
      <c r="K51" s="4">
        <f>'1'!K51</f>
        <v>6.9526264125496201E-2</v>
      </c>
      <c r="L51" s="4">
        <f>'1'!L51</f>
        <v>7.5955104220912131E-2</v>
      </c>
      <c r="M51" s="4">
        <f>'1'!M51</f>
        <v>0.44389728000606649</v>
      </c>
      <c r="N51" s="4">
        <f>'1'!N51</f>
        <v>0.16807830273648186</v>
      </c>
      <c r="O51" s="4">
        <f>'1'!O51</f>
        <v>0.183619890442839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0.55487160000758307</v>
      </c>
      <c r="W51" s="4">
        <f>'1'!W51</f>
        <v>0.33292296000454985</v>
      </c>
      <c r="X51" s="4">
        <f>'1'!X51</f>
        <v>0.21009787842060232</v>
      </c>
      <c r="Y51" s="4">
        <f>'1'!Y51</f>
        <v>0.1260587270523614</v>
      </c>
      <c r="Z51" s="4">
        <f>'1'!Z51</f>
        <v>0.22952486305354874</v>
      </c>
      <c r="AA51" s="4">
        <f>'1'!AA51</f>
        <v>0.13771491783212925</v>
      </c>
      <c r="AB51" s="14">
        <f>'1'!AB51</f>
        <v>264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0.16321249225366699</v>
      </c>
      <c r="C52" s="4">
        <f>'1'!C52</f>
        <v>0.16321249225366699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0.20401561531708373</v>
      </c>
      <c r="I52" s="4">
        <f>'1'!I52</f>
        <v>0.12240936919025025</v>
      </c>
      <c r="J52" s="4">
        <f>'1'!J52</f>
        <v>0.16321249225366699</v>
      </c>
      <c r="K52" s="4">
        <f>'1'!K52</f>
        <v>6.1799159217674496E-2</v>
      </c>
      <c r="L52" s="4">
        <f>'1'!L52</f>
        <v>6.7513502101457956E-2</v>
      </c>
      <c r="M52" s="4">
        <f>'1'!M52</f>
        <v>0.394562817784534</v>
      </c>
      <c r="N52" s="4">
        <f>'1'!N52</f>
        <v>0.14939818674996591</v>
      </c>
      <c r="O52" s="4">
        <f>'1'!O52</f>
        <v>0.16321249225366699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0.49320352223066749</v>
      </c>
      <c r="W52" s="4">
        <f>'1'!W52</f>
        <v>0.29592211333840052</v>
      </c>
      <c r="X52" s="4">
        <f>'1'!X52</f>
        <v>0.18674773343745737</v>
      </c>
      <c r="Y52" s="4">
        <f>'1'!Y52</f>
        <v>0.11204864006247443</v>
      </c>
      <c r="Z52" s="4">
        <f>'1'!Z52</f>
        <v>0.20401561531708373</v>
      </c>
      <c r="AA52" s="4">
        <f>'1'!AA52</f>
        <v>0.12240936919025025</v>
      </c>
      <c r="AB52" s="14">
        <f>'1'!AB52</f>
        <v>264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0.148402844138535</v>
      </c>
      <c r="C53" s="4">
        <f>'1'!C53</f>
        <v>0.148402844138535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0.18550355517316874</v>
      </c>
      <c r="I53" s="4">
        <f>'1'!I53</f>
        <v>0.11130213310390125</v>
      </c>
      <c r="J53" s="4">
        <f>'1'!J53</f>
        <v>0.148402844138535</v>
      </c>
      <c r="K53" s="4">
        <f>'1'!K53</f>
        <v>5.6191599470334065E-2</v>
      </c>
      <c r="L53" s="4">
        <f>'1'!L53</f>
        <v>6.1387431753920862E-2</v>
      </c>
      <c r="M53" s="4">
        <f>'1'!M53</f>
        <v>0.35876080036529073</v>
      </c>
      <c r="N53" s="4">
        <f>'1'!N53</f>
        <v>0.13584202726575792</v>
      </c>
      <c r="O53" s="4">
        <f>'1'!O53</f>
        <v>0.148402844138535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0.4484510004566134</v>
      </c>
      <c r="W53" s="4">
        <f>'1'!W53</f>
        <v>0.26907060027396806</v>
      </c>
      <c r="X53" s="4">
        <f>'1'!X53</f>
        <v>0.16980253408219739</v>
      </c>
      <c r="Y53" s="4">
        <f>'1'!Y53</f>
        <v>0.10188152044931845</v>
      </c>
      <c r="Z53" s="4">
        <f>'1'!Z53</f>
        <v>0.18550355517316874</v>
      </c>
      <c r="AA53" s="4">
        <f>'1'!AA53</f>
        <v>0.11130213310390125</v>
      </c>
      <c r="AB53" s="14">
        <f>'1'!AB53</f>
        <v>264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0.132086173753964</v>
      </c>
      <c r="C54" s="4">
        <f>'1'!C54</f>
        <v>0.132086173753964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0.16510771719245501</v>
      </c>
      <c r="I54" s="4">
        <f>'1'!I54</f>
        <v>9.9064630315472996E-2</v>
      </c>
      <c r="J54" s="4">
        <f>'1'!J54</f>
        <v>0.132086173753964</v>
      </c>
      <c r="K54" s="4">
        <f>'1'!K54</f>
        <v>5.0013417291538485E-2</v>
      </c>
      <c r="L54" s="4">
        <f>'1'!L54</f>
        <v>5.4637975599636936E-2</v>
      </c>
      <c r="M54" s="4">
        <f>'1'!M54</f>
        <v>0.31931558783957403</v>
      </c>
      <c r="N54" s="4">
        <f>'1'!N54</f>
        <v>0.12090639987846762</v>
      </c>
      <c r="O54" s="4">
        <f>'1'!O54</f>
        <v>0.132086173753964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0.39914448479946751</v>
      </c>
      <c r="W54" s="4">
        <f>'1'!W54</f>
        <v>0.23948669087968052</v>
      </c>
      <c r="X54" s="4">
        <f>'1'!X54</f>
        <v>0.15113299984808451</v>
      </c>
      <c r="Y54" s="4">
        <f>'1'!Y54</f>
        <v>9.0679799908850708E-2</v>
      </c>
      <c r="Z54" s="4">
        <f>'1'!Z54</f>
        <v>0.16510771719245501</v>
      </c>
      <c r="AA54" s="4">
        <f>'1'!AA54</f>
        <v>9.9064630315472996E-2</v>
      </c>
      <c r="AB54" s="14">
        <f>'1'!AB54</f>
        <v>264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0.115905253491504</v>
      </c>
      <c r="C55" s="4">
        <f>'1'!C55</f>
        <v>0.115905253491504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0.14488156686438</v>
      </c>
      <c r="I55" s="4">
        <f>'1'!I55</f>
        <v>8.6928940118628006E-2</v>
      </c>
      <c r="J55" s="4">
        <f>'1'!J55</f>
        <v>0.115905253491504</v>
      </c>
      <c r="K55" s="4">
        <f>'1'!K55</f>
        <v>4.3886635855996781E-2</v>
      </c>
      <c r="L55" s="4">
        <f>'1'!L55</f>
        <v>4.7944673027887422E-2</v>
      </c>
      <c r="M55" s="4">
        <f>'1'!M55</f>
        <v>0.28019854842092229</v>
      </c>
      <c r="N55" s="4">
        <f>'1'!N55</f>
        <v>0.1060950327228203</v>
      </c>
      <c r="O55" s="4">
        <f>'1'!O55</f>
        <v>0.115905253491504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0.35024818552615289</v>
      </c>
      <c r="W55" s="4">
        <f>'1'!W55</f>
        <v>0.21014891131569172</v>
      </c>
      <c r="X55" s="4">
        <f>'1'!X55</f>
        <v>0.13261879090352538</v>
      </c>
      <c r="Y55" s="4">
        <f>'1'!Y55</f>
        <v>7.9571274542115225E-2</v>
      </c>
      <c r="Z55" s="4">
        <f>'1'!Z55</f>
        <v>0.14488156686438</v>
      </c>
      <c r="AA55" s="4">
        <f>'1'!AA55</f>
        <v>8.6928940118628006E-2</v>
      </c>
      <c r="AB55" s="14">
        <f>'1'!AB55</f>
        <v>264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0.100624648057588</v>
      </c>
      <c r="C56" s="4">
        <f>'1'!C56</f>
        <v>0.100624648057588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0.12578081007198499</v>
      </c>
      <c r="I56" s="4">
        <f>'1'!I56</f>
        <v>7.5468486043191008E-2</v>
      </c>
      <c r="J56" s="4">
        <f>'1'!J56</f>
        <v>0.100624648057588</v>
      </c>
      <c r="K56" s="4">
        <f>'1'!K56</f>
        <v>3.8100751729643577E-2</v>
      </c>
      <c r="L56" s="4">
        <f>'1'!L56</f>
        <v>4.1623789296323307E-2</v>
      </c>
      <c r="M56" s="4">
        <f>'1'!M56</f>
        <v>0.24325800144312748</v>
      </c>
      <c r="N56" s="4">
        <f>'1'!N56</f>
        <v>9.2107777747749989E-2</v>
      </c>
      <c r="O56" s="4">
        <f>'1'!O56</f>
        <v>0.100624648057588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0.30407250180390932</v>
      </c>
      <c r="W56" s="4">
        <f>'1'!W56</f>
        <v>0.18244350108234561</v>
      </c>
      <c r="X56" s="4">
        <f>'1'!X56</f>
        <v>0.11513472218468748</v>
      </c>
      <c r="Y56" s="4">
        <f>'1'!Y56</f>
        <v>6.9080833310812495E-2</v>
      </c>
      <c r="Z56" s="4">
        <f>'1'!Z56</f>
        <v>0.12578081007198499</v>
      </c>
      <c r="AA56" s="4">
        <f>'1'!AA56</f>
        <v>7.5468486043191008E-2</v>
      </c>
      <c r="AB56" s="14">
        <f>'1'!AB56</f>
        <v>264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8.5442202396009401E-2</v>
      </c>
      <c r="C57" s="4">
        <f>'1'!C57</f>
        <v>8.5442202396009401E-2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0.10680275299501175</v>
      </c>
      <c r="I57" s="4">
        <f>'1'!I57</f>
        <v>6.4081651797007047E-2</v>
      </c>
      <c r="J57" s="4">
        <f>'1'!J57</f>
        <v>8.5442202396009401E-2</v>
      </c>
      <c r="K57" s="4">
        <f>'1'!K57</f>
        <v>3.2352035048721091E-2</v>
      </c>
      <c r="L57" s="4">
        <f>'1'!L57</f>
        <v>3.5343509748326708E-2</v>
      </c>
      <c r="M57" s="4">
        <f>'1'!M57</f>
        <v>0.20655475368080164</v>
      </c>
      <c r="N57" s="4">
        <f>'1'!N57</f>
        <v>7.8210374301790619E-2</v>
      </c>
      <c r="O57" s="4">
        <f>'1'!O57</f>
        <v>8.5442202396009401E-2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0.25819344210100204</v>
      </c>
      <c r="W57" s="4">
        <f>'1'!W57</f>
        <v>0.15491606526060123</v>
      </c>
      <c r="X57" s="4">
        <f>'1'!X57</f>
        <v>9.7762967877238274E-2</v>
      </c>
      <c r="Y57" s="4">
        <f>'1'!Y57</f>
        <v>5.8657780726342965E-2</v>
      </c>
      <c r="Z57" s="4">
        <f>'1'!Z57</f>
        <v>0.10680275299501175</v>
      </c>
      <c r="AA57" s="4">
        <f>'1'!AA57</f>
        <v>6.4081651797007047E-2</v>
      </c>
      <c r="AB57" s="14">
        <f>'1'!AB57</f>
        <v>264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6.9855225359530898E-2</v>
      </c>
      <c r="C58" s="4">
        <f>'1'!C58</f>
        <v>6.9855225359530898E-2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8.731903169941363E-2</v>
      </c>
      <c r="I58" s="4">
        <f>'1'!I58</f>
        <v>5.2391419019648174E-2</v>
      </c>
      <c r="J58" s="4">
        <f>'1'!J58</f>
        <v>6.9855225359530898E-2</v>
      </c>
      <c r="K58" s="4">
        <f>'1'!K58</f>
        <v>2.6450145663302869E-2</v>
      </c>
      <c r="L58" s="4">
        <f>'1'!L58</f>
        <v>2.8895894174439624E-2</v>
      </c>
      <c r="M58" s="4">
        <f>'1'!M58</f>
        <v>0.16887355970272483</v>
      </c>
      <c r="N58" s="4">
        <f>'1'!N58</f>
        <v>6.3942679016897819E-2</v>
      </c>
      <c r="O58" s="4">
        <f>'1'!O58</f>
        <v>6.9855225359530898E-2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0.21109194962840605</v>
      </c>
      <c r="W58" s="4">
        <f>'1'!W58</f>
        <v>0.12665516977704361</v>
      </c>
      <c r="X58" s="4">
        <f>'1'!X58</f>
        <v>7.9928348771122273E-2</v>
      </c>
      <c r="Y58" s="4">
        <f>'1'!Y58</f>
        <v>4.7957009262673364E-2</v>
      </c>
      <c r="Z58" s="4">
        <f>'1'!Z58</f>
        <v>8.731903169941363E-2</v>
      </c>
      <c r="AA58" s="4">
        <f>'1'!AA58</f>
        <v>5.2391419019648174E-2</v>
      </c>
      <c r="AB58" s="14">
        <f>'1'!AB58</f>
        <v>264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5.67921949178226E-2</v>
      </c>
      <c r="C59" s="4">
        <f>'1'!C59</f>
        <v>5.67921949178226E-2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7.0990243647278253E-2</v>
      </c>
      <c r="I59" s="4">
        <f>'1'!I59</f>
        <v>4.2594146188366946E-2</v>
      </c>
      <c r="J59" s="4">
        <f>'1'!J59</f>
        <v>5.67921949178226E-2</v>
      </c>
      <c r="K59" s="4">
        <f>'1'!K59</f>
        <v>2.1503929310710396E-2</v>
      </c>
      <c r="L59" s="4">
        <f>'1'!L59</f>
        <v>2.3492319233576805E-2</v>
      </c>
      <c r="M59" s="4">
        <f>'1'!M59</f>
        <v>0.13729395431397268</v>
      </c>
      <c r="N59" s="4">
        <f>'1'!N59</f>
        <v>5.1985303484529663E-2</v>
      </c>
      <c r="O59" s="4">
        <f>'1'!O59</f>
        <v>5.67921949178226E-2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0.17161744289246583</v>
      </c>
      <c r="W59" s="4">
        <f>'1'!W59</f>
        <v>0.10297046573547951</v>
      </c>
      <c r="X59" s="4">
        <f>'1'!X59</f>
        <v>6.4981629355662082E-2</v>
      </c>
      <c r="Y59" s="4">
        <f>'1'!Y59</f>
        <v>3.8988977613397244E-2</v>
      </c>
      <c r="Z59" s="4">
        <f>'1'!Z59</f>
        <v>7.0990243647278253E-2</v>
      </c>
      <c r="AA59" s="4">
        <f>'1'!AA59</f>
        <v>4.2594146188366946E-2</v>
      </c>
      <c r="AB59" s="14">
        <f>'1'!AB59</f>
        <v>264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3.9833014730031598E-2</v>
      </c>
      <c r="C60" s="4">
        <f>'1'!C60</f>
        <v>3.9833014730031598E-2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4.9791268412539495E-2</v>
      </c>
      <c r="I60" s="4">
        <f>'1'!I60</f>
        <v>2.98747610475237E-2</v>
      </c>
      <c r="J60" s="4">
        <f>'1'!J60</f>
        <v>3.9833014730031598E-2</v>
      </c>
      <c r="K60" s="4">
        <f>'1'!K60</f>
        <v>1.5082465719568037E-2</v>
      </c>
      <c r="L60" s="4">
        <f>'1'!L60</f>
        <v>1.6477086321944653E-2</v>
      </c>
      <c r="M60" s="4">
        <f>'1'!M60</f>
        <v>9.6295487653648038E-2</v>
      </c>
      <c r="N60" s="4">
        <f>'1'!N60</f>
        <v>3.6461548324391198E-2</v>
      </c>
      <c r="O60" s="4">
        <f>'1'!O60</f>
        <v>3.9833014730031598E-2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0.12036935956706005</v>
      </c>
      <c r="W60" s="4">
        <f>'1'!W60</f>
        <v>7.2221615740236028E-2</v>
      </c>
      <c r="X60" s="4">
        <f>'1'!X60</f>
        <v>4.5576935405488996E-2</v>
      </c>
      <c r="Y60" s="4">
        <f>'1'!Y60</f>
        <v>2.73461612432934E-2</v>
      </c>
      <c r="Z60" s="4">
        <f>'1'!Z60</f>
        <v>4.9791268412539495E-2</v>
      </c>
      <c r="AA60" s="4">
        <f>'1'!AA60</f>
        <v>2.98747610475237E-2</v>
      </c>
      <c r="AB60" s="14">
        <f>'1'!AB60</f>
        <v>264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2.45354677161226E-2</v>
      </c>
      <c r="C61" s="4">
        <f>'1'!C61</f>
        <v>2.45354677161226E-2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3.066933464515325E-2</v>
      </c>
      <c r="I61" s="4">
        <f>'1'!I61</f>
        <v>1.8401600787091951E-2</v>
      </c>
      <c r="J61" s="4">
        <f>'1'!J61</f>
        <v>2.45354677161226E-2</v>
      </c>
      <c r="K61" s="4">
        <f>'1'!K61</f>
        <v>9.2901667938025505E-3</v>
      </c>
      <c r="L61" s="4">
        <f>'1'!L61</f>
        <v>1.0149194637860081E-2</v>
      </c>
      <c r="M61" s="4">
        <f>'1'!M61</f>
        <v>5.9313984757299078E-2</v>
      </c>
      <c r="N61" s="4">
        <f>'1'!N61</f>
        <v>2.2458785704675049E-2</v>
      </c>
      <c r="O61" s="4">
        <f>'1'!O61</f>
        <v>2.45354677161226E-2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7.4142480946623845E-2</v>
      </c>
      <c r="W61" s="4">
        <f>'1'!W61</f>
        <v>4.448548856797431E-2</v>
      </c>
      <c r="X61" s="4">
        <f>'1'!X61</f>
        <v>2.8073482130843812E-2</v>
      </c>
      <c r="Y61" s="4">
        <f>'1'!Y61</f>
        <v>1.6844089278506287E-2</v>
      </c>
      <c r="Z61" s="4">
        <f>'1'!Z61</f>
        <v>3.066933464515325E-2</v>
      </c>
      <c r="AA61" s="4">
        <f>'1'!AA61</f>
        <v>1.8401600787091951E-2</v>
      </c>
      <c r="AB61" s="14">
        <f>'1'!AB61</f>
        <v>264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1.4851815121522701E-2</v>
      </c>
      <c r="C62" s="4">
        <f>'1'!C62</f>
        <v>1.4851815121522701E-2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1.8564768901903377E-2</v>
      </c>
      <c r="I62" s="4">
        <f>'1'!I62</f>
        <v>1.1138861341142026E-2</v>
      </c>
      <c r="J62" s="4">
        <f>'1'!J62</f>
        <v>1.4851815121522701E-2</v>
      </c>
      <c r="K62" s="4">
        <f>'1'!K62</f>
        <v>5.6235259611129773E-3</v>
      </c>
      <c r="L62" s="4">
        <f>'1'!L62</f>
        <v>6.1435128988716224E-3</v>
      </c>
      <c r="M62" s="4">
        <f>'1'!M62</f>
        <v>3.5903955283369482E-2</v>
      </c>
      <c r="N62" s="4">
        <f>'1'!N62</f>
        <v>1.3594757475136613E-2</v>
      </c>
      <c r="O62" s="4">
        <f>'1'!O62</f>
        <v>1.4851815121522701E-2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4.4879944104211852E-2</v>
      </c>
      <c r="W62" s="4">
        <f>'1'!W62</f>
        <v>2.6927966462527111E-2</v>
      </c>
      <c r="X62" s="4">
        <f>'1'!X62</f>
        <v>1.6993446843920765E-2</v>
      </c>
      <c r="Y62" s="4">
        <f>'1'!Y62</f>
        <v>1.0196068106352461E-2</v>
      </c>
      <c r="Z62" s="4">
        <f>'1'!Z62</f>
        <v>1.8564768901903377E-2</v>
      </c>
      <c r="AA62" s="4">
        <f>'1'!AA62</f>
        <v>1.1138861341142026E-2</v>
      </c>
      <c r="AB62" s="14">
        <f>'1'!AB62</f>
        <v>318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7.4684389384100502E-3</v>
      </c>
      <c r="C63" s="4">
        <f>'1'!C63</f>
        <v>7.4684389384100502E-3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9.3355486730125632E-3</v>
      </c>
      <c r="I63" s="4">
        <f>'1'!I63</f>
        <v>5.6013292038075372E-3</v>
      </c>
      <c r="J63" s="4">
        <f>'1'!J63</f>
        <v>7.4684389384100502E-3</v>
      </c>
      <c r="K63" s="4">
        <f>'1'!K63</f>
        <v>2.8278671607130782E-3</v>
      </c>
      <c r="L63" s="4">
        <f>'1'!L63</f>
        <v>3.0893497244027825E-3</v>
      </c>
      <c r="M63" s="4">
        <f>'1'!M63</f>
        <v>1.8054796365776324E-2</v>
      </c>
      <c r="N63" s="4">
        <f>'1'!N63</f>
        <v>6.8363102593712961E-3</v>
      </c>
      <c r="O63" s="4">
        <f>'1'!O63</f>
        <v>7.4684389384100502E-3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2.2568495457220405E-2</v>
      </c>
      <c r="W63" s="4">
        <f>'1'!W63</f>
        <v>1.3541097274332243E-2</v>
      </c>
      <c r="X63" s="4">
        <f>'1'!X63</f>
        <v>8.5453878242141203E-3</v>
      </c>
      <c r="Y63" s="4">
        <f>'1'!Y63</f>
        <v>5.1272326945284719E-3</v>
      </c>
      <c r="Z63" s="4">
        <f>'1'!Z63</f>
        <v>9.3355486730125632E-3</v>
      </c>
      <c r="AA63" s="4">
        <f>'1'!AA63</f>
        <v>5.6013292038075372E-3</v>
      </c>
      <c r="AB63" s="14">
        <f>'1'!AB63</f>
        <v>318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2.1952254891592299E-3</v>
      </c>
      <c r="C64" s="4">
        <f>'1'!C64</f>
        <v>2.1952254891592299E-3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2.7440318614490372E-3</v>
      </c>
      <c r="I64" s="4">
        <f>'1'!I64</f>
        <v>1.6464191168694224E-3</v>
      </c>
      <c r="J64" s="4">
        <f>'1'!J64</f>
        <v>2.1952254891592299E-3</v>
      </c>
      <c r="K64" s="4">
        <f>'1'!K64</f>
        <v>8.3120530573357876E-4</v>
      </c>
      <c r="L64" s="4">
        <f>'1'!L64</f>
        <v>9.080638291165846E-4</v>
      </c>
      <c r="M64" s="4">
        <f>'1'!M64</f>
        <v>5.3069121285698479E-3</v>
      </c>
      <c r="N64" s="4">
        <f>'1'!N64</f>
        <v>2.0094216016135085E-3</v>
      </c>
      <c r="O64" s="4">
        <f>'1'!O64</f>
        <v>2.1952254891592299E-3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6.6336401607123095E-3</v>
      </c>
      <c r="W64" s="4">
        <f>'1'!W64</f>
        <v>3.9801840964273864E-3</v>
      </c>
      <c r="X64" s="4">
        <f>'1'!X64</f>
        <v>2.5117770020168856E-3</v>
      </c>
      <c r="Y64" s="4">
        <f>'1'!Y64</f>
        <v>1.5070662012101315E-3</v>
      </c>
      <c r="Z64" s="4">
        <f>'1'!Z64</f>
        <v>2.7440318614490372E-3</v>
      </c>
      <c r="AA64" s="4">
        <f>'1'!AA64</f>
        <v>1.6464191168694224E-3</v>
      </c>
      <c r="AB64" s="14">
        <f>'1'!AB64</f>
        <v>318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2.1000661594555601E-3</v>
      </c>
      <c r="C65" s="4">
        <f>'1'!C65</f>
        <v>2.1000661594555601E-3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2.6250826993194504E-3</v>
      </c>
      <c r="I65" s="4">
        <f>'1'!I65</f>
        <v>1.5750496195916701E-3</v>
      </c>
      <c r="J65" s="4">
        <f>'1'!J65</f>
        <v>2.1000661594555601E-3</v>
      </c>
      <c r="K65" s="4">
        <f>'1'!K65</f>
        <v>7.9517395490864124E-4</v>
      </c>
      <c r="L65" s="4">
        <f>'1'!L65</f>
        <v>8.6870079067993757E-4</v>
      </c>
      <c r="M65" s="4">
        <f>'1'!M65</f>
        <v>5.076866420989987E-3</v>
      </c>
      <c r="N65" s="4">
        <f>'1'!N65</f>
        <v>1.9223165576688652E-3</v>
      </c>
      <c r="O65" s="4">
        <f>'1'!O65</f>
        <v>2.1000661594555601E-3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6.3460830262374833E-3</v>
      </c>
      <c r="W65" s="4">
        <f>'1'!W65</f>
        <v>3.8076498157424902E-3</v>
      </c>
      <c r="X65" s="4">
        <f>'1'!X65</f>
        <v>2.4028956970860815E-3</v>
      </c>
      <c r="Y65" s="4">
        <f>'1'!Y65</f>
        <v>1.4417374182516488E-3</v>
      </c>
      <c r="Z65" s="4">
        <f>'1'!Z65</f>
        <v>2.6250826993194504E-3</v>
      </c>
      <c r="AA65" s="4">
        <f>'1'!AA65</f>
        <v>1.5750496195916701E-3</v>
      </c>
      <c r="AB65" s="14">
        <f>'1'!AB65</f>
        <v>318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9.2793392524518903E-3</v>
      </c>
      <c r="C66" s="4">
        <f>'1'!C66</f>
        <v>9.2793392524518903E-3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1.1599174065564863E-2</v>
      </c>
      <c r="I66" s="4">
        <f>'1'!I66</f>
        <v>6.9595044393389177E-3</v>
      </c>
      <c r="J66" s="4">
        <f>'1'!J66</f>
        <v>9.2793392524518903E-3</v>
      </c>
      <c r="K66" s="4">
        <f>'1'!K66</f>
        <v>3.513550684624184E-3</v>
      </c>
      <c r="L66" s="4">
        <f>'1'!L66</f>
        <v>3.8384359032203707E-3</v>
      </c>
      <c r="M66" s="4">
        <f>'1'!M66</f>
        <v>2.2432610347838059E-2</v>
      </c>
      <c r="N66" s="4">
        <f>'1'!N66</f>
        <v>8.4939359690645814E-3</v>
      </c>
      <c r="O66" s="4">
        <f>'1'!O66</f>
        <v>9.2793392524518903E-3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2.8040762934797573E-2</v>
      </c>
      <c r="W66" s="4">
        <f>'1'!W66</f>
        <v>1.6824457760878545E-2</v>
      </c>
      <c r="X66" s="4">
        <f>'1'!X66</f>
        <v>1.0617419961330726E-2</v>
      </c>
      <c r="Y66" s="4">
        <f>'1'!Y66</f>
        <v>6.3704519767984365E-3</v>
      </c>
      <c r="Z66" s="4">
        <f>'1'!Z66</f>
        <v>1.1599174065564863E-2</v>
      </c>
      <c r="AA66" s="4">
        <f>'1'!AA66</f>
        <v>6.9595044393389177E-3</v>
      </c>
      <c r="AB66" s="14">
        <f>'1'!AB66</f>
        <v>318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2.8896936270976802E-2</v>
      </c>
      <c r="C67" s="4">
        <f>'1'!C67</f>
        <v>2.8896936270976802E-2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3.6121170338721004E-2</v>
      </c>
      <c r="I67" s="4">
        <f>'1'!I67</f>
        <v>2.1672702203232599E-2</v>
      </c>
      <c r="J67" s="4">
        <f>'1'!J67</f>
        <v>7.6317235492948929E-2</v>
      </c>
      <c r="K67" s="4">
        <f>'1'!K67</f>
        <v>2.8896936270976802E-2</v>
      </c>
      <c r="L67" s="4">
        <f>'1'!L67</f>
        <v>3.1568930586653096E-2</v>
      </c>
      <c r="M67" s="4">
        <f>'1'!M67</f>
        <v>7.6317235492948929E-2</v>
      </c>
      <c r="N67" s="4">
        <f>'1'!N67</f>
        <v>2.8896936270976802E-2</v>
      </c>
      <c r="O67" s="4">
        <f>'1'!O67</f>
        <v>3.1568930586653096E-2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9.5396544366186165E-2</v>
      </c>
      <c r="W67" s="4">
        <f>'1'!W67</f>
        <v>5.7237926619711693E-2</v>
      </c>
      <c r="X67" s="4">
        <f>'1'!X67</f>
        <v>3.6121170338721004E-2</v>
      </c>
      <c r="Y67" s="4">
        <f>'1'!Y67</f>
        <v>2.1672702203232599E-2</v>
      </c>
      <c r="Z67" s="4">
        <f>'1'!Z67</f>
        <v>3.9461163233316374E-2</v>
      </c>
      <c r="AA67" s="4">
        <f>'1'!AA67</f>
        <v>2.3676697939989822E-2</v>
      </c>
      <c r="AB67" s="14">
        <f>'1'!AB67</f>
        <v>264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5.3103353320873799E-2</v>
      </c>
      <c r="C68" s="4">
        <f>'1'!C68</f>
        <v>5.3103353320873799E-2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6.6379191651092254E-2</v>
      </c>
      <c r="I68" s="4">
        <f>'1'!I68</f>
        <v>3.9827514990655351E-2</v>
      </c>
      <c r="J68" s="4">
        <f>'1'!J68</f>
        <v>0.14024674044510407</v>
      </c>
      <c r="K68" s="4">
        <f>'1'!K68</f>
        <v>5.3103353320873799E-2</v>
      </c>
      <c r="L68" s="4">
        <f>'1'!L68</f>
        <v>5.8013626745231126E-2</v>
      </c>
      <c r="M68" s="4">
        <f>'1'!M68</f>
        <v>0.14024674044510407</v>
      </c>
      <c r="N68" s="4">
        <f>'1'!N68</f>
        <v>5.3103353320873799E-2</v>
      </c>
      <c r="O68" s="4">
        <f>'1'!O68</f>
        <v>5.8013626745231126E-2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0.1753084255563801</v>
      </c>
      <c r="W68" s="4">
        <f>'1'!W68</f>
        <v>0.10518505533382805</v>
      </c>
      <c r="X68" s="4">
        <f>'1'!X68</f>
        <v>6.6379191651092254E-2</v>
      </c>
      <c r="Y68" s="4">
        <f>'1'!Y68</f>
        <v>3.9827514990655351E-2</v>
      </c>
      <c r="Z68" s="4">
        <f>'1'!Z68</f>
        <v>7.251703343153891E-2</v>
      </c>
      <c r="AA68" s="4">
        <f>'1'!AA68</f>
        <v>4.3510220058923341E-2</v>
      </c>
      <c r="AB68" s="14">
        <f>'1'!AB68</f>
        <v>264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8.3926347628771505E-2</v>
      </c>
      <c r="C69" s="4">
        <f>'1'!C69</f>
        <v>8.3926347628771505E-2</v>
      </c>
      <c r="D69" s="3" t="e">
        <f>'1'!D69</f>
        <v>#N/A</v>
      </c>
      <c r="E69" s="41" t="e">
        <f>'1'!E69</f>
        <v>#N/A</v>
      </c>
      <c r="F69" s="3" t="e">
        <f>'1'!F69</f>
        <v>#N/A</v>
      </c>
      <c r="G69" s="41" t="e">
        <f>'1'!G69</f>
        <v>#N/A</v>
      </c>
      <c r="H69" s="4">
        <f>'1'!H69</f>
        <v>0.10490793453596438</v>
      </c>
      <c r="I69" s="4">
        <f>'1'!I69</f>
        <v>6.2944760721578633E-2</v>
      </c>
      <c r="J69" s="4">
        <f>'1'!J69</f>
        <v>0.22165072366100844</v>
      </c>
      <c r="K69" s="4">
        <f>'1'!K69</f>
        <v>8.3926347628771505E-2</v>
      </c>
      <c r="L69" s="4">
        <f>'1'!L69</f>
        <v>9.1686710931533841E-2</v>
      </c>
      <c r="M69" s="4">
        <f>'1'!M69</f>
        <v>0.22165072366100844</v>
      </c>
      <c r="N69" s="4">
        <f>'1'!N69</f>
        <v>8.3926347628771505E-2</v>
      </c>
      <c r="O69" s="4">
        <f>'1'!O69</f>
        <v>9.1686710931533841E-2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0.27706340457626055</v>
      </c>
      <c r="W69" s="4">
        <f>'1'!W69</f>
        <v>0.16623804274575632</v>
      </c>
      <c r="X69" s="4">
        <f>'1'!X69</f>
        <v>0.10490793453596438</v>
      </c>
      <c r="Y69" s="4">
        <f>'1'!Y69</f>
        <v>6.2944760721578633E-2</v>
      </c>
      <c r="Z69" s="4">
        <f>'1'!Z69</f>
        <v>0.1146083886644173</v>
      </c>
      <c r="AA69" s="4">
        <f>'1'!AA69</f>
        <v>6.8765033198650377E-2</v>
      </c>
      <c r="AB69" s="14">
        <f>'1'!AB69</f>
        <v>264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0.119077558563649</v>
      </c>
      <c r="C70" s="4">
        <f>'1'!C70</f>
        <v>0.119077558563649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0.14884694820456126</v>
      </c>
      <c r="I70" s="4">
        <f>'1'!I70</f>
        <v>8.9308168922736755E-2</v>
      </c>
      <c r="J70" s="4">
        <f>'1'!J70</f>
        <v>0.31448559091556</v>
      </c>
      <c r="K70" s="4">
        <f>'1'!K70</f>
        <v>0.119077558563649</v>
      </c>
      <c r="L70" s="4">
        <f>'1'!L70</f>
        <v>0.13008822615217971</v>
      </c>
      <c r="M70" s="4">
        <f>'1'!M70</f>
        <v>0.31448559091556</v>
      </c>
      <c r="N70" s="4">
        <f>'1'!N70</f>
        <v>0.119077558563649</v>
      </c>
      <c r="O70" s="4">
        <f>'1'!O70</f>
        <v>0.13008822615217971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0.39310698864444998</v>
      </c>
      <c r="W70" s="4">
        <f>'1'!W70</f>
        <v>0.23586419318667001</v>
      </c>
      <c r="X70" s="4">
        <f>'1'!X70</f>
        <v>0.14884694820456126</v>
      </c>
      <c r="Y70" s="4">
        <f>'1'!Y70</f>
        <v>8.9308168922736755E-2</v>
      </c>
      <c r="Z70" s="4">
        <f>'1'!Z70</f>
        <v>0.16261028269022465</v>
      </c>
      <c r="AA70" s="4">
        <f>'1'!AA70</f>
        <v>9.7566169614134779E-2</v>
      </c>
      <c r="AB70" s="14">
        <f>'1'!AB70</f>
        <v>264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0.15843509579345</v>
      </c>
      <c r="C71" s="4">
        <f>'1'!C71</f>
        <v>0.15843509579345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0.19804386974181248</v>
      </c>
      <c r="I71" s="4">
        <f>'1'!I71</f>
        <v>0.1188263218450875</v>
      </c>
      <c r="J71" s="4">
        <f>'1'!J71</f>
        <v>0.41842942804150507</v>
      </c>
      <c r="K71" s="4">
        <f>'1'!K71</f>
        <v>0.15843509579345</v>
      </c>
      <c r="L71" s="4">
        <f>'1'!L71</f>
        <v>0.17308501132061663</v>
      </c>
      <c r="M71" s="4">
        <f>'1'!M71</f>
        <v>0.41842942804150507</v>
      </c>
      <c r="N71" s="4">
        <f>'1'!N71</f>
        <v>0.15843509579345</v>
      </c>
      <c r="O71" s="4">
        <f>'1'!O71</f>
        <v>0.17308501132061663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0.52303678505188134</v>
      </c>
      <c r="W71" s="4">
        <f>'1'!W71</f>
        <v>0.3138220710311288</v>
      </c>
      <c r="X71" s="4">
        <f>'1'!X71</f>
        <v>0.19804386974181248</v>
      </c>
      <c r="Y71" s="4">
        <f>'1'!Y71</f>
        <v>0.1188263218450875</v>
      </c>
      <c r="Z71" s="4">
        <f>'1'!Z71</f>
        <v>0.21635626415077078</v>
      </c>
      <c r="AA71" s="4">
        <f>'1'!AA71</f>
        <v>0.12981375849046248</v>
      </c>
      <c r="AB71" s="14">
        <f>'1'!AB71</f>
        <v>264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0.201275174522452</v>
      </c>
      <c r="C72" s="4">
        <f>'1'!C72</f>
        <v>0.201275174522452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0.25159396815306501</v>
      </c>
      <c r="I72" s="4">
        <f>'1'!I72</f>
        <v>0.15095638089183899</v>
      </c>
      <c r="J72" s="4">
        <f>'1'!J72</f>
        <v>0.53157070870320067</v>
      </c>
      <c r="K72" s="4">
        <f>'1'!K72</f>
        <v>0.201275174522452</v>
      </c>
      <c r="L72" s="4">
        <f>'1'!L72</f>
        <v>0.21988635590055894</v>
      </c>
      <c r="M72" s="4">
        <f>'1'!M72</f>
        <v>0.53157070870320067</v>
      </c>
      <c r="N72" s="4">
        <f>'1'!N72</f>
        <v>0.201275174522452</v>
      </c>
      <c r="O72" s="4">
        <f>'1'!O72</f>
        <v>0.21988635590055894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0.66446338587900078</v>
      </c>
      <c r="W72" s="4">
        <f>'1'!W72</f>
        <v>0.3986780315274005</v>
      </c>
      <c r="X72" s="4">
        <f>'1'!X72</f>
        <v>0.25159396815306501</v>
      </c>
      <c r="Y72" s="4">
        <f>'1'!Y72</f>
        <v>0.15095638089183899</v>
      </c>
      <c r="Z72" s="4">
        <f>'1'!Z72</f>
        <v>0.2748579448756987</v>
      </c>
      <c r="AA72" s="4">
        <f>'1'!AA72</f>
        <v>0.1649147669254192</v>
      </c>
      <c r="AB72" s="14">
        <f>'1'!AB72</f>
        <v>264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0.24259250784348299</v>
      </c>
      <c r="C73" s="4">
        <f>'1'!C73</f>
        <v>0.24259250784348299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0.30324063480435376</v>
      </c>
      <c r="I73" s="4">
        <f>'1'!I73</f>
        <v>0.18194438088261225</v>
      </c>
      <c r="J73" s="4">
        <f>'1'!J73</f>
        <v>0.64069039625183499</v>
      </c>
      <c r="K73" s="4">
        <f>'1'!K73</f>
        <v>0.24259250784348299</v>
      </c>
      <c r="L73" s="4">
        <f>'1'!L73</f>
        <v>0.26502415235780064</v>
      </c>
      <c r="M73" s="4">
        <f>'1'!M73</f>
        <v>0.64069039625183499</v>
      </c>
      <c r="N73" s="4">
        <f>'1'!N73</f>
        <v>0.24259250784348299</v>
      </c>
      <c r="O73" s="4">
        <f>'1'!O73</f>
        <v>0.26502415235780064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0.80086299531479377</v>
      </c>
      <c r="W73" s="4">
        <f>'1'!W73</f>
        <v>0.48051779718887622</v>
      </c>
      <c r="X73" s="4">
        <f>'1'!X73</f>
        <v>0.30324063480435376</v>
      </c>
      <c r="Y73" s="4">
        <f>'1'!Y73</f>
        <v>0.18194438088261225</v>
      </c>
      <c r="Z73" s="4">
        <f>'1'!Z73</f>
        <v>0.33128019044725077</v>
      </c>
      <c r="AA73" s="4">
        <f>'1'!AA73</f>
        <v>0.19876811426835048</v>
      </c>
      <c r="AB73" s="14">
        <f>'1'!AB73</f>
        <v>264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0.280347975583081</v>
      </c>
      <c r="C74" s="4">
        <f>'1'!C74</f>
        <v>0.280347975583081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0.35043496947885122</v>
      </c>
      <c r="I74" s="4">
        <f>'1'!I74</f>
        <v>0.21026098168731075</v>
      </c>
      <c r="J74" s="4">
        <f>'1'!J74</f>
        <v>0.7404031441919452</v>
      </c>
      <c r="K74" s="4">
        <f>'1'!K74</f>
        <v>0.280347975583081</v>
      </c>
      <c r="L74" s="4">
        <f>'1'!L74</f>
        <v>0.30627073051269998</v>
      </c>
      <c r="M74" s="4">
        <f>'1'!M74</f>
        <v>0.7404031441919452</v>
      </c>
      <c r="N74" s="4">
        <f>'1'!N74</f>
        <v>0.280347975583081</v>
      </c>
      <c r="O74" s="4">
        <f>'1'!O74</f>
        <v>0.30627073051269998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0.92550393023993149</v>
      </c>
      <c r="W74" s="4">
        <f>'1'!W74</f>
        <v>0.5553023581439589</v>
      </c>
      <c r="X74" s="4">
        <f>'1'!X74</f>
        <v>0.35043496947885122</v>
      </c>
      <c r="Y74" s="4">
        <f>'1'!Y74</f>
        <v>0.21026098168731075</v>
      </c>
      <c r="Z74" s="4">
        <f>'1'!Z74</f>
        <v>0.38283841314087497</v>
      </c>
      <c r="AA74" s="4">
        <f>'1'!AA74</f>
        <v>0.229703047884525</v>
      </c>
      <c r="AB74" s="14">
        <f>'1'!AB74</f>
        <v>264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0.31226530780645401</v>
      </c>
      <c r="C75" s="4">
        <f>'1'!C75</f>
        <v>0.31226530780645401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0.39033163475806754</v>
      </c>
      <c r="I75" s="4">
        <f>'1'!I75</f>
        <v>0.2341989808548405</v>
      </c>
      <c r="J75" s="4">
        <f>'1'!J75</f>
        <v>0.82469729000574654</v>
      </c>
      <c r="K75" s="4">
        <f>'1'!K75</f>
        <v>0.31226530780645401</v>
      </c>
      <c r="L75" s="4">
        <f>'1'!L75</f>
        <v>0.34113934205069224</v>
      </c>
      <c r="M75" s="4">
        <f>'1'!M75</f>
        <v>0.82469729000574654</v>
      </c>
      <c r="N75" s="4">
        <f>'1'!N75</f>
        <v>0.31226530780645401</v>
      </c>
      <c r="O75" s="4">
        <f>'1'!O75</f>
        <v>0.34113934205069224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1.0308716125071831</v>
      </c>
      <c r="W75" s="4">
        <f>'1'!W75</f>
        <v>0.61852296750430991</v>
      </c>
      <c r="X75" s="4">
        <f>'1'!X75</f>
        <v>0.39033163475806754</v>
      </c>
      <c r="Y75" s="4">
        <f>'1'!Y75</f>
        <v>0.2341989808548405</v>
      </c>
      <c r="Z75" s="4">
        <f>'1'!Z75</f>
        <v>0.42642417756336531</v>
      </c>
      <c r="AA75" s="4">
        <f>'1'!AA75</f>
        <v>0.25585450653801917</v>
      </c>
      <c r="AB75" s="14">
        <f>'1'!AB75</f>
        <v>264</v>
      </c>
      <c r="AC75" s="6" t="str">
        <f>'1'!AC75</f>
        <v>W/IN 98%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0.338025369664405</v>
      </c>
      <c r="C76" s="4">
        <f>'1'!C76</f>
        <v>0.338025369664405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0.42253171208050622</v>
      </c>
      <c r="I76" s="4">
        <f>'1'!I76</f>
        <v>0.25351902724830377</v>
      </c>
      <c r="J76" s="4">
        <f>'1'!J76</f>
        <v>0.89272999384295937</v>
      </c>
      <c r="K76" s="4">
        <f>'1'!K76</f>
        <v>0.338025369664405</v>
      </c>
      <c r="L76" s="4">
        <f>'1'!L76</f>
        <v>0.36928134288689562</v>
      </c>
      <c r="M76" s="4">
        <f>'1'!M76</f>
        <v>0.89272999384295937</v>
      </c>
      <c r="N76" s="4">
        <f>'1'!N76</f>
        <v>0.338025369664405</v>
      </c>
      <c r="O76" s="4">
        <f>'1'!O76</f>
        <v>0.36928134288689562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1.1159124923036992</v>
      </c>
      <c r="W76" s="4">
        <f>'1'!W76</f>
        <v>0.66954749538221958</v>
      </c>
      <c r="X76" s="4">
        <f>'1'!X76</f>
        <v>0.42253171208050622</v>
      </c>
      <c r="Y76" s="4">
        <f>'1'!Y76</f>
        <v>0.25351902724830377</v>
      </c>
      <c r="Z76" s="4">
        <f>'1'!Z76</f>
        <v>0.46160167860861956</v>
      </c>
      <c r="AA76" s="4">
        <f>'1'!AA76</f>
        <v>0.27696100716517169</v>
      </c>
      <c r="AB76" s="14">
        <f>'1'!AB76</f>
        <v>264</v>
      </c>
      <c r="AC76" s="6" t="str">
        <f>'1'!AC76</f>
        <v>W/IN 98%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0.37864233530375502</v>
      </c>
      <c r="AL76" s="79">
        <f>'1'!AL76</f>
        <v>1</v>
      </c>
      <c r="AM76" s="81">
        <f>'1'!AM76</f>
        <v>0.91535999902366105</v>
      </c>
      <c r="AN76" s="74" t="str">
        <f>'1'!AN76</f>
        <v>STD  (ABS)</v>
      </c>
      <c r="AO76" s="77">
        <f>'1'!AO76</f>
        <v>0.37864233530375502</v>
      </c>
      <c r="AP76" s="79">
        <f>'1'!AP76</f>
        <v>1</v>
      </c>
      <c r="AQ76" s="83">
        <f>'1'!AQ76</f>
        <v>0.91535999902366105</v>
      </c>
    </row>
    <row r="77" spans="1:43" s="1" customFormat="1" ht="15" customHeight="1" x14ac:dyDescent="0.25">
      <c r="A77" s="11">
        <v>261</v>
      </c>
      <c r="B77" s="4">
        <f>'1'!B77</f>
        <v>0.35592239906088402</v>
      </c>
      <c r="C77" s="4">
        <f>'1'!C77</f>
        <v>0.35592239906088402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0.44490299882610501</v>
      </c>
      <c r="I77" s="4">
        <f>'1'!I77</f>
        <v>0.26694179929566303</v>
      </c>
      <c r="J77" s="4">
        <f>'1'!J77</f>
        <v>0.93999631281419016</v>
      </c>
      <c r="K77" s="4">
        <f>'1'!K77</f>
        <v>0.35592239906088402</v>
      </c>
      <c r="L77" s="4">
        <f>'1'!L77</f>
        <v>0.3888332453248089</v>
      </c>
      <c r="M77" s="4">
        <f>'1'!M77</f>
        <v>0.93999631281419016</v>
      </c>
      <c r="N77" s="4">
        <f>'1'!N77</f>
        <v>0.35592239906088402</v>
      </c>
      <c r="O77" s="4">
        <f>'1'!O77</f>
        <v>0.3888332453248089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1.1749953910177378</v>
      </c>
      <c r="W77" s="4">
        <f>'1'!W77</f>
        <v>0.70499723461064256</v>
      </c>
      <c r="X77" s="4">
        <f>'1'!X77</f>
        <v>0.44490299882610501</v>
      </c>
      <c r="Y77" s="4">
        <f>'1'!Y77</f>
        <v>0.26694179929566303</v>
      </c>
      <c r="Z77" s="4">
        <f>'1'!Z77</f>
        <v>0.48604155665601112</v>
      </c>
      <c r="AA77" s="4">
        <f>'1'!AA77</f>
        <v>0.29162493399360667</v>
      </c>
      <c r="AB77" s="14">
        <f>'1'!AB77</f>
        <v>264</v>
      </c>
      <c r="AC77" s="6" t="str">
        <f>'1'!AC77</f>
        <v>W/IN 98%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0.36833981765579399</v>
      </c>
      <c r="C78" s="4">
        <f>'1'!C78</f>
        <v>0.36833981765579399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0.46042477206974247</v>
      </c>
      <c r="I78" s="4">
        <f>'1'!I78</f>
        <v>0.27625486324184551</v>
      </c>
      <c r="J78" s="4">
        <f>'1'!J78</f>
        <v>0.97279089872584867</v>
      </c>
      <c r="K78" s="4">
        <f>'1'!K78</f>
        <v>0.36833981765579399</v>
      </c>
      <c r="L78" s="4">
        <f>'1'!L78</f>
        <v>0.40239885733336794</v>
      </c>
      <c r="M78" s="4">
        <f>'1'!M78</f>
        <v>0.97279089872584867</v>
      </c>
      <c r="N78" s="4">
        <f>'1'!N78</f>
        <v>0.36833981765579399</v>
      </c>
      <c r="O78" s="4">
        <f>'1'!O78</f>
        <v>0.40239885733336794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1.215988623407311</v>
      </c>
      <c r="W78" s="4">
        <f>'1'!W78</f>
        <v>0.72959317404438651</v>
      </c>
      <c r="X78" s="4">
        <f>'1'!X78</f>
        <v>0.46042477206974247</v>
      </c>
      <c r="Y78" s="4">
        <f>'1'!Y78</f>
        <v>0.27625486324184551</v>
      </c>
      <c r="Z78" s="4">
        <f>'1'!Z78</f>
        <v>0.50299857166670991</v>
      </c>
      <c r="AA78" s="4">
        <f>'1'!AA78</f>
        <v>0.30179914300002597</v>
      </c>
      <c r="AB78" s="14">
        <f>'1'!AB78</f>
        <v>264</v>
      </c>
      <c r="AC78" s="6" t="str">
        <f>'1'!AC78</f>
        <v>W/IN 98%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264</v>
      </c>
      <c r="AL78" s="80">
        <f>'1'!AL78</f>
        <v>318</v>
      </c>
      <c r="AM78" s="82">
        <f>'1'!AM78</f>
        <v>460</v>
      </c>
      <c r="AN78" s="76" t="str">
        <f>'1'!AN78</f>
        <v>STD  (λ)</v>
      </c>
      <c r="AO78" s="78">
        <f>'1'!AO78</f>
        <v>264</v>
      </c>
      <c r="AP78" s="80">
        <f>'1'!AP78</f>
        <v>318</v>
      </c>
      <c r="AQ78" s="84">
        <f>'1'!AQ78</f>
        <v>460</v>
      </c>
    </row>
    <row r="79" spans="1:43" s="1" customFormat="1" ht="15" customHeight="1" x14ac:dyDescent="0.25">
      <c r="A79" s="11">
        <v>263</v>
      </c>
      <c r="B79" s="4">
        <f>'1'!B79</f>
        <v>0.37558599008009902</v>
      </c>
      <c r="C79" s="4">
        <f>'1'!C79</f>
        <v>0.37558599008009902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0.46948248760012379</v>
      </c>
      <c r="I79" s="4">
        <f>'1'!I79</f>
        <v>0.28168949256007425</v>
      </c>
      <c r="J79" s="4">
        <f>'1'!J79</f>
        <v>0.99192814712278765</v>
      </c>
      <c r="K79" s="4">
        <f>'1'!K79</f>
        <v>0.37558599008009902</v>
      </c>
      <c r="L79" s="4">
        <f>'1'!L79</f>
        <v>0.41031505689641845</v>
      </c>
      <c r="M79" s="4">
        <f>'1'!M79</f>
        <v>0.99192814712278765</v>
      </c>
      <c r="N79" s="4">
        <f>'1'!N79</f>
        <v>0.37558599008009902</v>
      </c>
      <c r="O79" s="4">
        <f>'1'!O79</f>
        <v>0.41031505689641845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1.2399101839034845</v>
      </c>
      <c r="W79" s="4">
        <f>'1'!W79</f>
        <v>0.74394611034209079</v>
      </c>
      <c r="X79" s="4">
        <f>'1'!X79</f>
        <v>0.46948248760012379</v>
      </c>
      <c r="Y79" s="4">
        <f>'1'!Y79</f>
        <v>0.28168949256007425</v>
      </c>
      <c r="Z79" s="4">
        <f>'1'!Z79</f>
        <v>0.51289382112052306</v>
      </c>
      <c r="AA79" s="4">
        <f>'1'!AA79</f>
        <v>0.30773629267231384</v>
      </c>
      <c r="AB79" s="14">
        <f>'1'!AB79</f>
        <v>264</v>
      </c>
      <c r="AC79" s="6" t="str">
        <f>'1'!AC79</f>
        <v>W/IN 98%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0.37864233530375502</v>
      </c>
      <c r="C80" s="4">
        <f>'1'!C80</f>
        <v>0.37864233530375502</v>
      </c>
      <c r="D80" s="3">
        <f>'1'!D80</f>
        <v>0.37864233530375502</v>
      </c>
      <c r="E80" s="41">
        <f>'1'!E80</f>
        <v>264</v>
      </c>
      <c r="F80" s="3">
        <f>'1'!F80</f>
        <v>0.37864233530375502</v>
      </c>
      <c r="G80" s="41">
        <f>'1'!G80</f>
        <v>264</v>
      </c>
      <c r="H80" s="4">
        <f>'1'!H80</f>
        <v>0.4733029191296938</v>
      </c>
      <c r="I80" s="4">
        <f>'1'!I80</f>
        <v>0.28398175147781624</v>
      </c>
      <c r="J80" s="4">
        <f>'1'!J80</f>
        <v>0.99999999999999989</v>
      </c>
      <c r="K80" s="4">
        <f>'1'!K80</f>
        <v>0.37864233530375502</v>
      </c>
      <c r="L80" s="4">
        <f>'1'!L80</f>
        <v>0.41365401121703105</v>
      </c>
      <c r="M80" s="4">
        <f>'1'!M80</f>
        <v>0.99999999999999989</v>
      </c>
      <c r="N80" s="4">
        <f>'1'!N80</f>
        <v>0.37864233530375502</v>
      </c>
      <c r="O80" s="4">
        <f>'1'!O80</f>
        <v>0.41365401121703105</v>
      </c>
      <c r="P80" s="3">
        <f>'1'!P80</f>
        <v>0.99999999999999989</v>
      </c>
      <c r="Q80" s="3" t="e">
        <f>'1'!Q80</f>
        <v>#N/A</v>
      </c>
      <c r="R80" s="3" t="e">
        <f>'1'!R80</f>
        <v>#N/A</v>
      </c>
      <c r="S80" s="3">
        <f>'1'!S80</f>
        <v>0.99999999999999989</v>
      </c>
      <c r="T80" s="3" t="e">
        <f>'1'!T80</f>
        <v>#N/A</v>
      </c>
      <c r="U80" s="3" t="e">
        <f>'1'!U80</f>
        <v>#N/A</v>
      </c>
      <c r="V80" s="4">
        <f>'1'!V80</f>
        <v>1.2499999999999998</v>
      </c>
      <c r="W80" s="4">
        <f>'1'!W80</f>
        <v>0.74999999999999989</v>
      </c>
      <c r="X80" s="4">
        <f>'1'!X80</f>
        <v>0.4733029191296938</v>
      </c>
      <c r="Y80" s="4">
        <f>'1'!Y80</f>
        <v>0.28398175147781624</v>
      </c>
      <c r="Z80" s="4">
        <f>'1'!Z80</f>
        <v>0.51706751402128881</v>
      </c>
      <c r="AA80" s="4">
        <f>'1'!AA80</f>
        <v>0.31024050841277329</v>
      </c>
      <c r="AB80" s="14">
        <f>'1'!AB80</f>
        <v>264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0.37817238063081499</v>
      </c>
      <c r="C81" s="4">
        <f>'1'!C81</f>
        <v>0.37817238063081499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0.47271547578851875</v>
      </c>
      <c r="I81" s="4">
        <f>'1'!I81</f>
        <v>0.28362928547311123</v>
      </c>
      <c r="J81" s="4">
        <f>'1'!J81</f>
        <v>0.99875884276763971</v>
      </c>
      <c r="K81" s="4">
        <f>'1'!K81</f>
        <v>0.37817238063081499</v>
      </c>
      <c r="L81" s="4">
        <f>'1'!L81</f>
        <v>0.4131406015493142</v>
      </c>
      <c r="M81" s="4">
        <f>'1'!M81</f>
        <v>0.99875884276763971</v>
      </c>
      <c r="N81" s="4">
        <f>'1'!N81</f>
        <v>0.37817238063081499</v>
      </c>
      <c r="O81" s="4">
        <f>'1'!O81</f>
        <v>0.4131406015493142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1.2484485534595495</v>
      </c>
      <c r="W81" s="4">
        <f>'1'!W81</f>
        <v>0.74906913207572978</v>
      </c>
      <c r="X81" s="4">
        <f>'1'!X81</f>
        <v>0.47271547578851875</v>
      </c>
      <c r="Y81" s="4">
        <f>'1'!Y81</f>
        <v>0.28362928547311123</v>
      </c>
      <c r="Z81" s="4">
        <f>'1'!Z81</f>
        <v>0.51642575193664275</v>
      </c>
      <c r="AA81" s="4">
        <f>'1'!AA81</f>
        <v>0.30985545116198565</v>
      </c>
      <c r="AB81" s="14">
        <f>'1'!AB81</f>
        <v>264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0.37516024840852302</v>
      </c>
      <c r="C82" s="4">
        <f>'1'!C82</f>
        <v>0.37516024840852302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0.46895031051065378</v>
      </c>
      <c r="I82" s="4">
        <f>'1'!I82</f>
        <v>0.28137018630639227</v>
      </c>
      <c r="J82" s="4">
        <f>'1'!J82</f>
        <v>0.99080375708004598</v>
      </c>
      <c r="K82" s="4">
        <f>'1'!K82</f>
        <v>0.37516024840852302</v>
      </c>
      <c r="L82" s="4">
        <f>'1'!L82</f>
        <v>0.40984994844506589</v>
      </c>
      <c r="M82" s="4">
        <f>'1'!M82</f>
        <v>0.99080375708004598</v>
      </c>
      <c r="N82" s="4">
        <f>'1'!N82</f>
        <v>0.37516024840852302</v>
      </c>
      <c r="O82" s="4">
        <f>'1'!O82</f>
        <v>0.40984994844506589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1.2385046963500574</v>
      </c>
      <c r="W82" s="4">
        <f>'1'!W82</f>
        <v>0.74310281781003451</v>
      </c>
      <c r="X82" s="4">
        <f>'1'!X82</f>
        <v>0.46895031051065378</v>
      </c>
      <c r="Y82" s="4">
        <f>'1'!Y82</f>
        <v>0.28137018630639227</v>
      </c>
      <c r="Z82" s="4">
        <f>'1'!Z82</f>
        <v>0.51231243555633232</v>
      </c>
      <c r="AA82" s="4">
        <f>'1'!AA82</f>
        <v>0.30738746133379941</v>
      </c>
      <c r="AB82" s="14">
        <f>'1'!AB82</f>
        <v>264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0.37153116351896198</v>
      </c>
      <c r="C83" s="4">
        <f>'1'!C83</f>
        <v>0.37153116351896198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0.46441395439870248</v>
      </c>
      <c r="I83" s="4">
        <f>'1'!I83</f>
        <v>0.27864837263922149</v>
      </c>
      <c r="J83" s="4">
        <f>'1'!J83</f>
        <v>0.98121929028594146</v>
      </c>
      <c r="K83" s="4">
        <f>'1'!K83</f>
        <v>0.37153116351896198</v>
      </c>
      <c r="L83" s="4">
        <f>'1'!L83</f>
        <v>0.40588529531030809</v>
      </c>
      <c r="M83" s="4">
        <f>'1'!M83</f>
        <v>0.98121929028594146</v>
      </c>
      <c r="N83" s="4">
        <f>'1'!N83</f>
        <v>0.37153116351896198</v>
      </c>
      <c r="O83" s="4">
        <f>'1'!O83</f>
        <v>0.40588529531030809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1.2265241128574269</v>
      </c>
      <c r="W83" s="4">
        <f>'1'!W83</f>
        <v>0.73591446771445612</v>
      </c>
      <c r="X83" s="4">
        <f>'1'!X83</f>
        <v>0.46441395439870248</v>
      </c>
      <c r="Y83" s="4">
        <f>'1'!Y83</f>
        <v>0.27864837263922149</v>
      </c>
      <c r="Z83" s="4">
        <f>'1'!Z83</f>
        <v>0.5073566191378851</v>
      </c>
      <c r="AA83" s="4">
        <f>'1'!AA83</f>
        <v>0.30441397148273108</v>
      </c>
      <c r="AB83" s="14">
        <f>'1'!AB83</f>
        <v>264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0.36835424773644998</v>
      </c>
      <c r="C84" s="4">
        <f>'1'!C84</f>
        <v>0.36835424773644998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0.4604428096705625</v>
      </c>
      <c r="I84" s="4">
        <f>'1'!I84</f>
        <v>0.27626568580233746</v>
      </c>
      <c r="J84" s="4">
        <f>'1'!J84</f>
        <v>0.97282900878199019</v>
      </c>
      <c r="K84" s="4">
        <f>'1'!K84</f>
        <v>0.36835424773644998</v>
      </c>
      <c r="L84" s="4">
        <f>'1'!L84</f>
        <v>0.4024146217109586</v>
      </c>
      <c r="M84" s="4">
        <f>'1'!M84</f>
        <v>0.97282900878199019</v>
      </c>
      <c r="N84" s="4">
        <f>'1'!N84</f>
        <v>0.36835424773644998</v>
      </c>
      <c r="O84" s="4">
        <f>'1'!O84</f>
        <v>0.4024146217109586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1.2160362609774877</v>
      </c>
      <c r="W84" s="4">
        <f>'1'!W84</f>
        <v>0.72962175658649264</v>
      </c>
      <c r="X84" s="4">
        <f>'1'!X84</f>
        <v>0.4604428096705625</v>
      </c>
      <c r="Y84" s="4">
        <f>'1'!Y84</f>
        <v>0.27626568580233746</v>
      </c>
      <c r="Z84" s="4">
        <f>'1'!Z84</f>
        <v>0.50301827713869829</v>
      </c>
      <c r="AA84" s="4">
        <f>'1'!AA84</f>
        <v>0.30181096628321896</v>
      </c>
      <c r="AB84" s="14">
        <f>'1'!AB84</f>
        <v>264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0.36467338961593898</v>
      </c>
      <c r="C85" s="4">
        <f>'1'!C85</f>
        <v>0.36467338961593898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0.4558417370199237</v>
      </c>
      <c r="I85" s="4">
        <f>'1'!I85</f>
        <v>0.27350504221195426</v>
      </c>
      <c r="J85" s="4">
        <f>'1'!J85</f>
        <v>0.96310780812026775</v>
      </c>
      <c r="K85" s="4">
        <f>'1'!K85</f>
        <v>0.36467338961593898</v>
      </c>
      <c r="L85" s="4">
        <f>'1'!L85</f>
        <v>0.39839340806339146</v>
      </c>
      <c r="M85" s="4">
        <f>'1'!M85</f>
        <v>0.96310780812026775</v>
      </c>
      <c r="N85" s="4">
        <f>'1'!N85</f>
        <v>0.36467338961593898</v>
      </c>
      <c r="O85" s="4">
        <f>'1'!O85</f>
        <v>0.39839340806339146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1.2038847601503346</v>
      </c>
      <c r="W85" s="4">
        <f>'1'!W85</f>
        <v>0.72233085609020087</v>
      </c>
      <c r="X85" s="4">
        <f>'1'!X85</f>
        <v>0.4558417370199237</v>
      </c>
      <c r="Y85" s="4">
        <f>'1'!Y85</f>
        <v>0.27350504221195426</v>
      </c>
      <c r="Z85" s="4">
        <f>'1'!Z85</f>
        <v>0.49799176007923934</v>
      </c>
      <c r="AA85" s="4">
        <f>'1'!AA85</f>
        <v>0.29879505604754358</v>
      </c>
      <c r="AB85" s="14">
        <f>'1'!AB85</f>
        <v>264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0.35820881303004798</v>
      </c>
      <c r="C86" s="4">
        <f>'1'!C86</f>
        <v>0.35820881303004798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0.44776101628755999</v>
      </c>
      <c r="I86" s="4">
        <f>'1'!I86</f>
        <v>0.26865660977253597</v>
      </c>
      <c r="J86" s="4">
        <f>'1'!J86</f>
        <v>0.9460347658765762</v>
      </c>
      <c r="K86" s="4">
        <f>'1'!K86</f>
        <v>0.35820881303004798</v>
      </c>
      <c r="L86" s="4">
        <f>'1'!L86</f>
        <v>0.39133107565561065</v>
      </c>
      <c r="M86" s="4">
        <f>'1'!M86</f>
        <v>0.9460347658765762</v>
      </c>
      <c r="N86" s="4">
        <f>'1'!N86</f>
        <v>0.35820881303004798</v>
      </c>
      <c r="O86" s="4">
        <f>'1'!O86</f>
        <v>0.39133107565561065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1.1825434573457203</v>
      </c>
      <c r="W86" s="4">
        <f>'1'!W86</f>
        <v>0.70952607440743209</v>
      </c>
      <c r="X86" s="4">
        <f>'1'!X86</f>
        <v>0.44776101628755999</v>
      </c>
      <c r="Y86" s="4">
        <f>'1'!Y86</f>
        <v>0.26865660977253597</v>
      </c>
      <c r="Z86" s="4">
        <f>'1'!Z86</f>
        <v>0.48916384456951334</v>
      </c>
      <c r="AA86" s="4">
        <f>'1'!AA86</f>
        <v>0.29349830674170796</v>
      </c>
      <c r="AB86" s="14">
        <f>'1'!AB86</f>
        <v>264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0.35347808670978398</v>
      </c>
      <c r="C87" s="4">
        <f>'1'!C87</f>
        <v>0.35347808670978398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0.44184760838722997</v>
      </c>
      <c r="I87" s="4">
        <f>'1'!I87</f>
        <v>0.26510856503233798</v>
      </c>
      <c r="J87" s="4">
        <f>'1'!J87</f>
        <v>0.93354084779298707</v>
      </c>
      <c r="K87" s="4">
        <f>'1'!K87</f>
        <v>0.35347808670978398</v>
      </c>
      <c r="L87" s="4">
        <f>'1'!L87</f>
        <v>0.38616291632451699</v>
      </c>
      <c r="M87" s="4">
        <f>'1'!M87</f>
        <v>0.93354084779298707</v>
      </c>
      <c r="N87" s="4">
        <f>'1'!N87</f>
        <v>0.35347808670978398</v>
      </c>
      <c r="O87" s="4">
        <f>'1'!O87</f>
        <v>0.38616291632451699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1.1669260597412339</v>
      </c>
      <c r="W87" s="4">
        <f>'1'!W87</f>
        <v>0.70015563584474028</v>
      </c>
      <c r="X87" s="4">
        <f>'1'!X87</f>
        <v>0.44184760838722997</v>
      </c>
      <c r="Y87" s="4">
        <f>'1'!Y87</f>
        <v>0.26510856503233798</v>
      </c>
      <c r="Z87" s="4">
        <f>'1'!Z87</f>
        <v>0.48270364540564625</v>
      </c>
      <c r="AA87" s="4">
        <f>'1'!AA87</f>
        <v>0.28962218724338773</v>
      </c>
      <c r="AB87" s="14">
        <f>'1'!AB87</f>
        <v>264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0.350222007379759</v>
      </c>
      <c r="C88" s="4">
        <f>'1'!C88</f>
        <v>0.350222007379759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0.43777750922469877</v>
      </c>
      <c r="I88" s="4">
        <f>'1'!I88</f>
        <v>0.26266650553481924</v>
      </c>
      <c r="J88" s="4">
        <f>'1'!J88</f>
        <v>0.92494149419082616</v>
      </c>
      <c r="K88" s="4">
        <f>'1'!K88</f>
        <v>0.350222007379759</v>
      </c>
      <c r="L88" s="4">
        <f>'1'!L88</f>
        <v>0.38260575921310952</v>
      </c>
      <c r="M88" s="4">
        <f>'1'!M88</f>
        <v>0.92494149419082616</v>
      </c>
      <c r="N88" s="4">
        <f>'1'!N88</f>
        <v>0.350222007379759</v>
      </c>
      <c r="O88" s="4">
        <f>'1'!O88</f>
        <v>0.38260575921310952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1.1561768677385327</v>
      </c>
      <c r="W88" s="4">
        <f>'1'!W88</f>
        <v>0.69370612064311965</v>
      </c>
      <c r="X88" s="4">
        <f>'1'!X88</f>
        <v>0.43777750922469877</v>
      </c>
      <c r="Y88" s="4">
        <f>'1'!Y88</f>
        <v>0.26266650553481924</v>
      </c>
      <c r="Z88" s="4">
        <f>'1'!Z88</f>
        <v>0.47825719901638691</v>
      </c>
      <c r="AA88" s="4">
        <f>'1'!AA88</f>
        <v>0.28695431940983213</v>
      </c>
      <c r="AB88" s="14">
        <f>'1'!AB88</f>
        <v>264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0.34985803981979202</v>
      </c>
      <c r="C89" s="4">
        <f>'1'!C89</f>
        <v>0.34985803981979202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0.43732254977474005</v>
      </c>
      <c r="I89" s="4">
        <f>'1'!I89</f>
        <v>0.26239352986484399</v>
      </c>
      <c r="J89" s="4">
        <f>'1'!J89</f>
        <v>0.92398025048923371</v>
      </c>
      <c r="K89" s="4">
        <f>'1'!K89</f>
        <v>0.34985803981979202</v>
      </c>
      <c r="L89" s="4">
        <f>'1'!L89</f>
        <v>0.38220813690018868</v>
      </c>
      <c r="M89" s="4">
        <f>'1'!M89</f>
        <v>0.92398025048923371</v>
      </c>
      <c r="N89" s="4">
        <f>'1'!N89</f>
        <v>0.34985803981979202</v>
      </c>
      <c r="O89" s="4">
        <f>'1'!O89</f>
        <v>0.38220813690018868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1.1549753131115421</v>
      </c>
      <c r="W89" s="4">
        <f>'1'!W89</f>
        <v>0.69298518786692531</v>
      </c>
      <c r="X89" s="4">
        <f>'1'!X89</f>
        <v>0.43732254977474005</v>
      </c>
      <c r="Y89" s="4">
        <f>'1'!Y89</f>
        <v>0.26239352986484399</v>
      </c>
      <c r="Z89" s="4">
        <f>'1'!Z89</f>
        <v>0.47776017112523583</v>
      </c>
      <c r="AA89" s="4">
        <f>'1'!AA89</f>
        <v>0.28665610267514152</v>
      </c>
      <c r="AB89" s="14">
        <f>'1'!AB89</f>
        <v>264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0.35017634307090401</v>
      </c>
      <c r="C90" s="4">
        <f>'1'!C90</f>
        <v>0.35017634307090401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0.43772042883862999</v>
      </c>
      <c r="I90" s="4">
        <f>'1'!I90</f>
        <v>0.26263225730317802</v>
      </c>
      <c r="J90" s="4">
        <f>'1'!J90</f>
        <v>0.92482089407668844</v>
      </c>
      <c r="K90" s="4">
        <f>'1'!K90</f>
        <v>0.35017634307090401</v>
      </c>
      <c r="L90" s="4">
        <f>'1'!L90</f>
        <v>0.38255587249214323</v>
      </c>
      <c r="M90" s="4">
        <f>'1'!M90</f>
        <v>0.92482089407668844</v>
      </c>
      <c r="N90" s="4">
        <f>'1'!N90</f>
        <v>0.35017634307090401</v>
      </c>
      <c r="O90" s="4">
        <f>'1'!O90</f>
        <v>0.38255587249214323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1.1560261175958606</v>
      </c>
      <c r="W90" s="4">
        <f>'1'!W90</f>
        <v>0.69361567055751627</v>
      </c>
      <c r="X90" s="4">
        <f>'1'!X90</f>
        <v>0.43772042883862999</v>
      </c>
      <c r="Y90" s="4">
        <f>'1'!Y90</f>
        <v>0.26263225730317802</v>
      </c>
      <c r="Z90" s="4">
        <f>'1'!Z90</f>
        <v>0.47819484061517903</v>
      </c>
      <c r="AA90" s="4">
        <f>'1'!AA90</f>
        <v>0.28691690436910744</v>
      </c>
      <c r="AB90" s="14">
        <f>'1'!AB90</f>
        <v>264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0.35284172300302902</v>
      </c>
      <c r="C91" s="4">
        <f>'1'!C91</f>
        <v>0.35284172300302902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0.44105215375378626</v>
      </c>
      <c r="I91" s="4">
        <f>'1'!I91</f>
        <v>0.26463129225227178</v>
      </c>
      <c r="J91" s="4">
        <f>'1'!J91</f>
        <v>0.93186020184449736</v>
      </c>
      <c r="K91" s="4">
        <f>'1'!K91</f>
        <v>0.35284172300302902</v>
      </c>
      <c r="L91" s="4">
        <f>'1'!L91</f>
        <v>0.38546771038648858</v>
      </c>
      <c r="M91" s="4">
        <f>'1'!M91</f>
        <v>0.93186020184449736</v>
      </c>
      <c r="N91" s="4">
        <f>'1'!N91</f>
        <v>0.35284172300302902</v>
      </c>
      <c r="O91" s="4">
        <f>'1'!O91</f>
        <v>0.38546771038648858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1.1648252523056217</v>
      </c>
      <c r="W91" s="4">
        <f>'1'!W91</f>
        <v>0.69889515138337299</v>
      </c>
      <c r="X91" s="4">
        <f>'1'!X91</f>
        <v>0.44105215375378626</v>
      </c>
      <c r="Y91" s="4">
        <f>'1'!Y91</f>
        <v>0.26463129225227178</v>
      </c>
      <c r="Z91" s="4">
        <f>'1'!Z91</f>
        <v>0.48183463798311071</v>
      </c>
      <c r="AA91" s="4">
        <f>'1'!AA91</f>
        <v>0.28910078278986645</v>
      </c>
      <c r="AB91" s="14">
        <f>'1'!AB91</f>
        <v>264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0.360346610745444</v>
      </c>
      <c r="C92" s="4">
        <f>'1'!C92</f>
        <v>0.360346610745444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0.45043326343180501</v>
      </c>
      <c r="I92" s="4">
        <f>'1'!I92</f>
        <v>0.27025995805908298</v>
      </c>
      <c r="J92" s="4">
        <f>'1'!J92</f>
        <v>0.95168072121773228</v>
      </c>
      <c r="K92" s="4">
        <f>'1'!K92</f>
        <v>0.360346610745444</v>
      </c>
      <c r="L92" s="4">
        <f>'1'!L92</f>
        <v>0.39366654772963205</v>
      </c>
      <c r="M92" s="4">
        <f>'1'!M92</f>
        <v>0.95168072121773228</v>
      </c>
      <c r="N92" s="4">
        <f>'1'!N92</f>
        <v>0.360346610745444</v>
      </c>
      <c r="O92" s="4">
        <f>'1'!O92</f>
        <v>0.39366654772963205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1.1896009015221654</v>
      </c>
      <c r="W92" s="4">
        <f>'1'!W92</f>
        <v>0.71376054091329921</v>
      </c>
      <c r="X92" s="4">
        <f>'1'!X92</f>
        <v>0.45043326343180501</v>
      </c>
      <c r="Y92" s="4">
        <f>'1'!Y92</f>
        <v>0.27025995805908298</v>
      </c>
      <c r="Z92" s="4">
        <f>'1'!Z92</f>
        <v>0.49208318466204004</v>
      </c>
      <c r="AA92" s="4">
        <f>'1'!AA92</f>
        <v>0.29524991079722407</v>
      </c>
      <c r="AB92" s="14">
        <f>'1'!AB92</f>
        <v>318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0.37179220655879502</v>
      </c>
      <c r="C93" s="4">
        <f>'1'!C93</f>
        <v>0.37179220655879502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0.46474025819849379</v>
      </c>
      <c r="I93" s="4">
        <f>'1'!I93</f>
        <v>0.27884415491909625</v>
      </c>
      <c r="J93" s="4">
        <f>'1'!J93</f>
        <v>0.98190870880968795</v>
      </c>
      <c r="K93" s="4">
        <f>'1'!K93</f>
        <v>0.37179220655879502</v>
      </c>
      <c r="L93" s="4">
        <f>'1'!L93</f>
        <v>0.40617047604806317</v>
      </c>
      <c r="M93" s="4">
        <f>'1'!M93</f>
        <v>0.98190870880968795</v>
      </c>
      <c r="N93" s="4">
        <f>'1'!N93</f>
        <v>0.37179220655879502</v>
      </c>
      <c r="O93" s="4">
        <f>'1'!O93</f>
        <v>0.40617047604806317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1.2273858860121099</v>
      </c>
      <c r="W93" s="4">
        <f>'1'!W93</f>
        <v>0.73643153160726593</v>
      </c>
      <c r="X93" s="4">
        <f>'1'!X93</f>
        <v>0.46474025819849379</v>
      </c>
      <c r="Y93" s="4">
        <f>'1'!Y93</f>
        <v>0.27884415491909625</v>
      </c>
      <c r="Z93" s="4">
        <f>'1'!Z93</f>
        <v>0.507713095060079</v>
      </c>
      <c r="AA93" s="4">
        <f>'1'!AA93</f>
        <v>0.30462785703604739</v>
      </c>
      <c r="AB93" s="14">
        <f>'1'!AB93</f>
        <v>318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0.38345795056860998</v>
      </c>
      <c r="C94" s="4">
        <f>'1'!C94</f>
        <v>0.38345795056860998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0.47932243821076248</v>
      </c>
      <c r="I94" s="4">
        <f>'1'!I94</f>
        <v>0.28759346292645749</v>
      </c>
      <c r="J94" s="4">
        <f>'1'!J94</f>
        <v>1.0127181110400445</v>
      </c>
      <c r="K94" s="4">
        <f>'1'!K94</f>
        <v>0.38345795056860998</v>
      </c>
      <c r="L94" s="4">
        <f>'1'!L94</f>
        <v>0.41891490886384913</v>
      </c>
      <c r="M94" s="4">
        <f>'1'!M94</f>
        <v>1.0127181110400445</v>
      </c>
      <c r="N94" s="4">
        <f>'1'!N94</f>
        <v>0.38345795056860998</v>
      </c>
      <c r="O94" s="4">
        <f>'1'!O94</f>
        <v>0.41891490886384913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1.2658976388000556</v>
      </c>
      <c r="W94" s="4">
        <f>'1'!W94</f>
        <v>0.75953858328003343</v>
      </c>
      <c r="X94" s="4">
        <f>'1'!X94</f>
        <v>0.47932243821076248</v>
      </c>
      <c r="Y94" s="4">
        <f>'1'!Y94</f>
        <v>0.28759346292645749</v>
      </c>
      <c r="Z94" s="4">
        <f>'1'!Z94</f>
        <v>0.52364363607981146</v>
      </c>
      <c r="AA94" s="4">
        <f>'1'!AA94</f>
        <v>0.31418618164788686</v>
      </c>
      <c r="AB94" s="14">
        <f>'1'!AB94</f>
        <v>318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0.39696664304449902</v>
      </c>
      <c r="C95" s="4">
        <f>'1'!C95</f>
        <v>0.39696664304449902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0.49620830380562375</v>
      </c>
      <c r="I95" s="4">
        <f>'1'!I95</f>
        <v>0.2977249822833743</v>
      </c>
      <c r="J95" s="4">
        <f>'1'!J95</f>
        <v>1.0483947673892404</v>
      </c>
      <c r="K95" s="4">
        <f>'1'!K95</f>
        <v>0.39696664304449902</v>
      </c>
      <c r="L95" s="4">
        <f>'1'!L95</f>
        <v>0.43367270086950555</v>
      </c>
      <c r="M95" s="4">
        <f>'1'!M95</f>
        <v>1.0483947673892404</v>
      </c>
      <c r="N95" s="4">
        <f>'1'!N95</f>
        <v>0.39696664304449902</v>
      </c>
      <c r="O95" s="4">
        <f>'1'!O95</f>
        <v>0.43367270086950555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1.3104934592365505</v>
      </c>
      <c r="W95" s="4">
        <f>'1'!W95</f>
        <v>0.78629607554193037</v>
      </c>
      <c r="X95" s="4">
        <f>'1'!X95</f>
        <v>0.49620830380562375</v>
      </c>
      <c r="Y95" s="4">
        <f>'1'!Y95</f>
        <v>0.2977249822833743</v>
      </c>
      <c r="Z95" s="4">
        <f>'1'!Z95</f>
        <v>0.54209087608688189</v>
      </c>
      <c r="AA95" s="4">
        <f>'1'!AA95</f>
        <v>0.32525452565212915</v>
      </c>
      <c r="AB95" s="14">
        <f>'1'!AB95</f>
        <v>318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0.41156547334193</v>
      </c>
      <c r="C96" s="4">
        <f>'1'!C96</f>
        <v>0.41156547334193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0.51445684167741246</v>
      </c>
      <c r="I96" s="4">
        <f>'1'!I96</f>
        <v>0.30867410500644749</v>
      </c>
      <c r="J96" s="4">
        <f>'1'!J96</f>
        <v>1.0869504938262207</v>
      </c>
      <c r="K96" s="4">
        <f>'1'!K96</f>
        <v>0.41156547334193</v>
      </c>
      <c r="L96" s="4">
        <f>'1'!L96</f>
        <v>0.44962143176554903</v>
      </c>
      <c r="M96" s="4">
        <f>'1'!M96</f>
        <v>1.0869504938262207</v>
      </c>
      <c r="N96" s="4">
        <f>'1'!N96</f>
        <v>0.41156547334193</v>
      </c>
      <c r="O96" s="4">
        <f>'1'!O96</f>
        <v>0.44962143176554903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1.3586881172827758</v>
      </c>
      <c r="W96" s="4">
        <f>'1'!W96</f>
        <v>0.8152128703696655</v>
      </c>
      <c r="X96" s="4">
        <f>'1'!X96</f>
        <v>0.51445684167741246</v>
      </c>
      <c r="Y96" s="4">
        <f>'1'!Y96</f>
        <v>0.30867410500644749</v>
      </c>
      <c r="Z96" s="4">
        <f>'1'!Z96</f>
        <v>0.56202678970693631</v>
      </c>
      <c r="AA96" s="4">
        <f>'1'!AA96</f>
        <v>0.33721607382416174</v>
      </c>
      <c r="AB96" s="14">
        <f>'1'!AB96</f>
        <v>318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0.42914382310074001</v>
      </c>
      <c r="C97" s="4">
        <f>'1'!C97</f>
        <v>0.42914382310074001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0.53642977887592502</v>
      </c>
      <c r="I97" s="4">
        <f>'1'!I97</f>
        <v>0.32185786732555499</v>
      </c>
      <c r="J97" s="4">
        <f>'1'!J97</f>
        <v>1.1333751751675405</v>
      </c>
      <c r="K97" s="4">
        <f>'1'!K97</f>
        <v>0.42914382310074001</v>
      </c>
      <c r="L97" s="4">
        <f>'1'!L97</f>
        <v>0.46882518742185841</v>
      </c>
      <c r="M97" s="4">
        <f>'1'!M97</f>
        <v>1.1333751751675405</v>
      </c>
      <c r="N97" s="4">
        <f>'1'!N97</f>
        <v>0.42914382310074001</v>
      </c>
      <c r="O97" s="4">
        <f>'1'!O97</f>
        <v>0.46882518742185841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1.4167189689594255</v>
      </c>
      <c r="W97" s="4">
        <f>'1'!W97</f>
        <v>0.85003138137565537</v>
      </c>
      <c r="X97" s="4">
        <f>'1'!X97</f>
        <v>0.53642977887592502</v>
      </c>
      <c r="Y97" s="4">
        <f>'1'!Y97</f>
        <v>0.32185786732555499</v>
      </c>
      <c r="Z97" s="4">
        <f>'1'!Z97</f>
        <v>0.58603148427732299</v>
      </c>
      <c r="AA97" s="4">
        <f>'1'!AA97</f>
        <v>0.35161889056639384</v>
      </c>
      <c r="AB97" s="14">
        <f>'1'!AB97</f>
        <v>318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0.45562931726915901</v>
      </c>
      <c r="C98" s="4">
        <f>'1'!C98</f>
        <v>0.45562931726915901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0.56953664658644876</v>
      </c>
      <c r="I98" s="4">
        <f>'1'!I98</f>
        <v>0.34172198795186925</v>
      </c>
      <c r="J98" s="4">
        <f>'1'!J98</f>
        <v>1.2033237564511727</v>
      </c>
      <c r="K98" s="4">
        <f>'1'!K98</f>
        <v>0.45562931726915901</v>
      </c>
      <c r="L98" s="4">
        <f>'1'!L98</f>
        <v>0.4977596986487734</v>
      </c>
      <c r="M98" s="4">
        <f>'1'!M98</f>
        <v>1.2033237564511727</v>
      </c>
      <c r="N98" s="4">
        <f>'1'!N98</f>
        <v>0.45562931726915901</v>
      </c>
      <c r="O98" s="4">
        <f>'1'!O98</f>
        <v>0.4977596986487734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1.504154695563966</v>
      </c>
      <c r="W98" s="4">
        <f>'1'!W98</f>
        <v>0.90249281733837949</v>
      </c>
      <c r="X98" s="4">
        <f>'1'!X98</f>
        <v>0.56953664658644876</v>
      </c>
      <c r="Y98" s="4">
        <f>'1'!Y98</f>
        <v>0.34172198795186925</v>
      </c>
      <c r="Z98" s="4">
        <f>'1'!Z98</f>
        <v>0.62219962331096679</v>
      </c>
      <c r="AA98" s="4">
        <f>'1'!AA98</f>
        <v>0.37331977398658006</v>
      </c>
      <c r="AB98" s="14">
        <f>'1'!AB98</f>
        <v>318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0.48871868643598998</v>
      </c>
      <c r="C99" s="4">
        <f>'1'!C99</f>
        <v>0.48871868643598998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0.61089835804498749</v>
      </c>
      <c r="I99" s="4">
        <f>'1'!I99</f>
        <v>0.36653901482699247</v>
      </c>
      <c r="J99" s="4">
        <f>'1'!J99</f>
        <v>1.2907132691433707</v>
      </c>
      <c r="K99" s="4">
        <f>'1'!K99</f>
        <v>0.48871868643598998</v>
      </c>
      <c r="L99" s="4">
        <f>'1'!L99</f>
        <v>0.53390872111220278</v>
      </c>
      <c r="M99" s="4">
        <f>'1'!M99</f>
        <v>1.2907132691433707</v>
      </c>
      <c r="N99" s="4">
        <f>'1'!N99</f>
        <v>0.48871868643598998</v>
      </c>
      <c r="O99" s="4">
        <f>'1'!O99</f>
        <v>0.53390872111220278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1.6133915864292134</v>
      </c>
      <c r="W99" s="4">
        <f>'1'!W99</f>
        <v>0.96803495185752797</v>
      </c>
      <c r="X99" s="4">
        <f>'1'!X99</f>
        <v>0.61089835804498749</v>
      </c>
      <c r="Y99" s="4">
        <f>'1'!Y99</f>
        <v>0.36653901482699247</v>
      </c>
      <c r="Z99" s="4">
        <f>'1'!Z99</f>
        <v>0.66738590139025344</v>
      </c>
      <c r="AA99" s="4">
        <f>'1'!AA99</f>
        <v>0.40043154083415211</v>
      </c>
      <c r="AB99" s="14">
        <f>'1'!AB99</f>
        <v>318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0.52549033323186001</v>
      </c>
      <c r="C100" s="4">
        <f>'1'!C100</f>
        <v>0.52549033323186001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0.65686291653982498</v>
      </c>
      <c r="I100" s="4">
        <f>'1'!I100</f>
        <v>0.39411774992389503</v>
      </c>
      <c r="J100" s="4">
        <f>'1'!J100</f>
        <v>1.3878277314402794</v>
      </c>
      <c r="K100" s="4">
        <f>'1'!K100</f>
        <v>0.52549033323186001</v>
      </c>
      <c r="L100" s="4">
        <f>'1'!L100</f>
        <v>0.57408050798850419</v>
      </c>
      <c r="M100" s="4">
        <f>'1'!M100</f>
        <v>1.3878277314402794</v>
      </c>
      <c r="N100" s="4">
        <f>'1'!N100</f>
        <v>0.52549033323186001</v>
      </c>
      <c r="O100" s="4">
        <f>'1'!O100</f>
        <v>0.57408050798850419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1.7347846643003493</v>
      </c>
      <c r="W100" s="4">
        <f>'1'!W100</f>
        <v>1.0408707985802095</v>
      </c>
      <c r="X100" s="4">
        <f>'1'!X100</f>
        <v>0.65686291653982498</v>
      </c>
      <c r="Y100" s="4">
        <f>'1'!Y100</f>
        <v>0.39411774992389503</v>
      </c>
      <c r="Z100" s="4">
        <f>'1'!Z100</f>
        <v>0.7176006349856302</v>
      </c>
      <c r="AA100" s="4">
        <f>'1'!AA100</f>
        <v>0.43056038099137817</v>
      </c>
      <c r="AB100" s="14">
        <f>'1'!AB100</f>
        <v>318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0.56792297435671302</v>
      </c>
      <c r="C101" s="4">
        <f>'1'!C101</f>
        <v>0.56792297435671302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0.70990371794589124</v>
      </c>
      <c r="I101" s="4">
        <f>'1'!I101</f>
        <v>0.42594223076753479</v>
      </c>
      <c r="J101" s="4">
        <f>'1'!J101</f>
        <v>1.4998929633716551</v>
      </c>
      <c r="K101" s="4">
        <f>'1'!K101</f>
        <v>0.56792297435671302</v>
      </c>
      <c r="L101" s="4">
        <f>'1'!L101</f>
        <v>0.62043674069488464</v>
      </c>
      <c r="M101" s="4">
        <f>'1'!M101</f>
        <v>1.4998929633716551</v>
      </c>
      <c r="N101" s="4">
        <f>'1'!N101</f>
        <v>0.56792297435671302</v>
      </c>
      <c r="O101" s="4">
        <f>'1'!O101</f>
        <v>0.62043674069488464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1.874866204214569</v>
      </c>
      <c r="W101" s="4">
        <f>'1'!W101</f>
        <v>1.1249197225287413</v>
      </c>
      <c r="X101" s="4">
        <f>'1'!X101</f>
        <v>0.70990371794589124</v>
      </c>
      <c r="Y101" s="4">
        <f>'1'!Y101</f>
        <v>0.42594223076753479</v>
      </c>
      <c r="Z101" s="4">
        <f>'1'!Z101</f>
        <v>0.77554592586860582</v>
      </c>
      <c r="AA101" s="4">
        <f>'1'!AA101</f>
        <v>0.46532755552116345</v>
      </c>
      <c r="AB101" s="14">
        <f>'1'!AB101</f>
        <v>318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0.611383298797741</v>
      </c>
      <c r="C102" s="4">
        <f>'1'!C102</f>
        <v>0.611383298797741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0.76422912349717631</v>
      </c>
      <c r="I102" s="4">
        <f>'1'!I102</f>
        <v>0.45853747409830575</v>
      </c>
      <c r="J102" s="4">
        <f>'1'!J102</f>
        <v>1.6146723221197021</v>
      </c>
      <c r="K102" s="4">
        <f>'1'!K102</f>
        <v>0.611383298797741</v>
      </c>
      <c r="L102" s="4">
        <f>'1'!L102</f>
        <v>0.66791568284593295</v>
      </c>
      <c r="M102" s="4">
        <f>'1'!M102</f>
        <v>1.6146723221197021</v>
      </c>
      <c r="N102" s="4">
        <f>'1'!N102</f>
        <v>0.611383298797741</v>
      </c>
      <c r="O102" s="4">
        <f>'1'!O102</f>
        <v>0.66791568284593295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2.0183404026496277</v>
      </c>
      <c r="W102" s="4">
        <f>'1'!W102</f>
        <v>1.2110042415897766</v>
      </c>
      <c r="X102" s="4">
        <f>'1'!X102</f>
        <v>0.76422912349717631</v>
      </c>
      <c r="Y102" s="4">
        <f>'1'!Y102</f>
        <v>0.45853747409830575</v>
      </c>
      <c r="Z102" s="4">
        <f>'1'!Z102</f>
        <v>0.83489460355741618</v>
      </c>
      <c r="AA102" s="4">
        <f>'1'!AA102</f>
        <v>0.50093676213444971</v>
      </c>
      <c r="AB102" s="14">
        <f>'1'!AB102</f>
        <v>318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0.65495713514037102</v>
      </c>
      <c r="C103" s="4">
        <f>'1'!C103</f>
        <v>0.65495713514037102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0.81869641892546374</v>
      </c>
      <c r="I103" s="4">
        <f>'1'!I103</f>
        <v>0.49121785135527829</v>
      </c>
      <c r="J103" s="4">
        <f>'1'!J103</f>
        <v>1.7297514674764254</v>
      </c>
      <c r="K103" s="4">
        <f>'1'!K103</f>
        <v>0.65495713514037102</v>
      </c>
      <c r="L103" s="4">
        <f>'1'!L103</f>
        <v>0.71551863293016926</v>
      </c>
      <c r="M103" s="4">
        <f>'1'!M103</f>
        <v>1.7297514674764254</v>
      </c>
      <c r="N103" s="4">
        <f>'1'!N103</f>
        <v>0.65495713514037102</v>
      </c>
      <c r="O103" s="4">
        <f>'1'!O103</f>
        <v>0.71551863293016926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2.1621893343455318</v>
      </c>
      <c r="W103" s="4">
        <f>'1'!W103</f>
        <v>1.2973136006073189</v>
      </c>
      <c r="X103" s="4">
        <f>'1'!X103</f>
        <v>0.81869641892546374</v>
      </c>
      <c r="Y103" s="4">
        <f>'1'!Y103</f>
        <v>0.49121785135527829</v>
      </c>
      <c r="Z103" s="4">
        <f>'1'!Z103</f>
        <v>0.89439829116271152</v>
      </c>
      <c r="AA103" s="4">
        <f>'1'!AA103</f>
        <v>0.536638974697627</v>
      </c>
      <c r="AB103" s="14">
        <f>'1'!AB103</f>
        <v>318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0.69547306247128504</v>
      </c>
      <c r="C104" s="4">
        <f>'1'!C104</f>
        <v>0.69547306247128504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0.86934132808910625</v>
      </c>
      <c r="I104" s="4">
        <f>'1'!I104</f>
        <v>0.52160479685346384</v>
      </c>
      <c r="J104" s="4">
        <f>'1'!J104</f>
        <v>1.8367546299685733</v>
      </c>
      <c r="K104" s="4">
        <f>'1'!K104</f>
        <v>0.69547306247128504</v>
      </c>
      <c r="L104" s="4">
        <f>'1'!L104</f>
        <v>0.75978092030795397</v>
      </c>
      <c r="M104" s="4">
        <f>'1'!M104</f>
        <v>1.8367546299685733</v>
      </c>
      <c r="N104" s="4">
        <f>'1'!N104</f>
        <v>0.69547306247128504</v>
      </c>
      <c r="O104" s="4">
        <f>'1'!O104</f>
        <v>0.75978092030795397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2.2959432874607169</v>
      </c>
      <c r="W104" s="4">
        <f>'1'!W104</f>
        <v>1.37756597247643</v>
      </c>
      <c r="X104" s="4">
        <f>'1'!X104</f>
        <v>0.86934132808910625</v>
      </c>
      <c r="Y104" s="4">
        <f>'1'!Y104</f>
        <v>0.52160479685346384</v>
      </c>
      <c r="Z104" s="4">
        <f>'1'!Z104</f>
        <v>0.94972615038494246</v>
      </c>
      <c r="AA104" s="4">
        <f>'1'!AA104</f>
        <v>0.56983569023096547</v>
      </c>
      <c r="AB104" s="14">
        <f>'1'!AB104</f>
        <v>318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0.73260368003953902</v>
      </c>
      <c r="C105" s="4">
        <f>'1'!C105</f>
        <v>0.73260368003953902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0.91575460004942377</v>
      </c>
      <c r="I105" s="4">
        <f>'1'!I105</f>
        <v>0.54945276002965426</v>
      </c>
      <c r="J105" s="4">
        <f>'1'!J105</f>
        <v>1.9348171393772664</v>
      </c>
      <c r="K105" s="4">
        <f>'1'!K105</f>
        <v>0.73260368003953902</v>
      </c>
      <c r="L105" s="4">
        <f>'1'!L105</f>
        <v>0.8003448706748677</v>
      </c>
      <c r="M105" s="4">
        <f>'1'!M105</f>
        <v>1.9348171393772664</v>
      </c>
      <c r="N105" s="4">
        <f>'1'!N105</f>
        <v>0.73260368003953902</v>
      </c>
      <c r="O105" s="4">
        <f>'1'!O105</f>
        <v>0.8003448706748677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2.4185214242215829</v>
      </c>
      <c r="W105" s="4">
        <f>'1'!W105</f>
        <v>1.4511128545329499</v>
      </c>
      <c r="X105" s="4">
        <f>'1'!X105</f>
        <v>0.91575460004942377</v>
      </c>
      <c r="Y105" s="4">
        <f>'1'!Y105</f>
        <v>0.54945276002965426</v>
      </c>
      <c r="Z105" s="4">
        <f>'1'!Z105</f>
        <v>1.0004310883435847</v>
      </c>
      <c r="AA105" s="4">
        <f>'1'!AA105</f>
        <v>0.60025865300615078</v>
      </c>
      <c r="AB105" s="14">
        <f>'1'!AB105</f>
        <v>318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0.76712214305081505</v>
      </c>
      <c r="C106" s="4">
        <f>'1'!C106</f>
        <v>0.76712214305081505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0.95890267881351887</v>
      </c>
      <c r="I106" s="4">
        <f>'1'!I106</f>
        <v>0.57534160728811123</v>
      </c>
      <c r="J106" s="4">
        <f>'1'!J106</f>
        <v>2.0259809100200408</v>
      </c>
      <c r="K106" s="4">
        <f>'1'!K106</f>
        <v>0.76712214305081505</v>
      </c>
      <c r="L106" s="4">
        <f>'1'!L106</f>
        <v>0.83805513007892085</v>
      </c>
      <c r="M106" s="4">
        <f>'1'!M106</f>
        <v>2.0259809100200408</v>
      </c>
      <c r="N106" s="4">
        <f>'1'!N106</f>
        <v>0.76712214305081505</v>
      </c>
      <c r="O106" s="4">
        <f>'1'!O106</f>
        <v>0.83805513007892085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2.5324761375250509</v>
      </c>
      <c r="W106" s="4">
        <f>'1'!W106</f>
        <v>1.5194856825150307</v>
      </c>
      <c r="X106" s="4">
        <f>'1'!X106</f>
        <v>0.95890267881351887</v>
      </c>
      <c r="Y106" s="4">
        <f>'1'!Y106</f>
        <v>0.57534160728811123</v>
      </c>
      <c r="Z106" s="4">
        <f>'1'!Z106</f>
        <v>1.0475689125986511</v>
      </c>
      <c r="AA106" s="4">
        <f>'1'!AA106</f>
        <v>0.62854134755919067</v>
      </c>
      <c r="AB106" s="14">
        <f>'1'!AB106</f>
        <v>318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0.79600700864518803</v>
      </c>
      <c r="C107" s="4">
        <f>'1'!C107</f>
        <v>0.79600700864518803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0.99500876080648504</v>
      </c>
      <c r="I107" s="4">
        <f>'1'!I107</f>
        <v>0.59700525648389102</v>
      </c>
      <c r="J107" s="4">
        <f>'1'!J107</f>
        <v>2.1022662666777978</v>
      </c>
      <c r="K107" s="4">
        <f>'1'!K107</f>
        <v>0.79600700864518803</v>
      </c>
      <c r="L107" s="4">
        <f>'1'!L107</f>
        <v>0.86961087385752389</v>
      </c>
      <c r="M107" s="4">
        <f>'1'!M107</f>
        <v>2.1022662666777978</v>
      </c>
      <c r="N107" s="4">
        <f>'1'!N107</f>
        <v>0.79600700864518803</v>
      </c>
      <c r="O107" s="4">
        <f>'1'!O107</f>
        <v>0.86961087385752389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2.6278328333472474</v>
      </c>
      <c r="W107" s="4">
        <f>'1'!W107</f>
        <v>1.5766997000083482</v>
      </c>
      <c r="X107" s="4">
        <f>'1'!X107</f>
        <v>0.99500876080648504</v>
      </c>
      <c r="Y107" s="4">
        <f>'1'!Y107</f>
        <v>0.59700525648389102</v>
      </c>
      <c r="Z107" s="4">
        <f>'1'!Z107</f>
        <v>1.0870135923219049</v>
      </c>
      <c r="AA107" s="4">
        <f>'1'!AA107</f>
        <v>0.65220815539314292</v>
      </c>
      <c r="AB107" s="14">
        <f>'1'!AB107</f>
        <v>318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0.82109728338263899</v>
      </c>
      <c r="C108" s="4">
        <f>'1'!C108</f>
        <v>0.82109728338263899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1.0263716042282987</v>
      </c>
      <c r="I108" s="4">
        <f>'1'!I108</f>
        <v>0.61582296253697921</v>
      </c>
      <c r="J108" s="4">
        <f>'1'!J108</f>
        <v>2.1685300528371636</v>
      </c>
      <c r="K108" s="4">
        <f>'1'!K108</f>
        <v>0.82109728338263899</v>
      </c>
      <c r="L108" s="4">
        <f>'1'!L108</f>
        <v>0.89702115480077316</v>
      </c>
      <c r="M108" s="4">
        <f>'1'!M108</f>
        <v>2.1685300528371636</v>
      </c>
      <c r="N108" s="4">
        <f>'1'!N108</f>
        <v>0.82109728338263899</v>
      </c>
      <c r="O108" s="4">
        <f>'1'!O108</f>
        <v>0.89702115480077316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2.7106625660464543</v>
      </c>
      <c r="W108" s="4">
        <f>'1'!W108</f>
        <v>1.6263975396278727</v>
      </c>
      <c r="X108" s="4">
        <f>'1'!X108</f>
        <v>1.0263716042282987</v>
      </c>
      <c r="Y108" s="4">
        <f>'1'!Y108</f>
        <v>0.61582296253697921</v>
      </c>
      <c r="Z108" s="4">
        <f>'1'!Z108</f>
        <v>1.1212764435009666</v>
      </c>
      <c r="AA108" s="4">
        <f>'1'!AA108</f>
        <v>0.67276586610057987</v>
      </c>
      <c r="AB108" s="14">
        <f>'1'!AB108</f>
        <v>318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0.839650431809283</v>
      </c>
      <c r="C109" s="4">
        <f>'1'!C109</f>
        <v>0.839650431809283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1.0495630397616038</v>
      </c>
      <c r="I109" s="4">
        <f>'1'!I109</f>
        <v>0.6297378238569622</v>
      </c>
      <c r="J109" s="4">
        <f>'1'!J109</f>
        <v>2.2175291918577917</v>
      </c>
      <c r="K109" s="4">
        <f>'1'!K109</f>
        <v>0.839650431809283</v>
      </c>
      <c r="L109" s="4">
        <f>'1'!L109</f>
        <v>0.91728984520283696</v>
      </c>
      <c r="M109" s="4">
        <f>'1'!M109</f>
        <v>2.2175291918577917</v>
      </c>
      <c r="N109" s="4">
        <f>'1'!N109</f>
        <v>0.839650431809283</v>
      </c>
      <c r="O109" s="4">
        <f>'1'!O109</f>
        <v>0.91728984520283696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2.7719114898222399</v>
      </c>
      <c r="W109" s="4">
        <f>'1'!W109</f>
        <v>1.6631468938933438</v>
      </c>
      <c r="X109" s="4">
        <f>'1'!X109</f>
        <v>1.0495630397616038</v>
      </c>
      <c r="Y109" s="4">
        <f>'1'!Y109</f>
        <v>0.6297378238569622</v>
      </c>
      <c r="Z109" s="4">
        <f>'1'!Z109</f>
        <v>1.1466123065035463</v>
      </c>
      <c r="AA109" s="4">
        <f>'1'!AA109</f>
        <v>0.68796738390212775</v>
      </c>
      <c r="AB109" s="14">
        <f>'1'!AB109</f>
        <v>318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0.85508974311845898</v>
      </c>
      <c r="C110" s="4">
        <f>'1'!C110</f>
        <v>0.85508974311845898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1.0688621788980737</v>
      </c>
      <c r="I110" s="4">
        <f>'1'!I110</f>
        <v>0.64131730733884429</v>
      </c>
      <c r="J110" s="4">
        <f>'1'!J110</f>
        <v>2.2583046410605077</v>
      </c>
      <c r="K110" s="4">
        <f>'1'!K110</f>
        <v>0.85508974311845898</v>
      </c>
      <c r="L110" s="4">
        <f>'1'!L110</f>
        <v>0.93415677332471669</v>
      </c>
      <c r="M110" s="4">
        <f>'1'!M110</f>
        <v>2.2583046410605077</v>
      </c>
      <c r="N110" s="4">
        <f>'1'!N110</f>
        <v>0.85508974311845898</v>
      </c>
      <c r="O110" s="4">
        <f>'1'!O110</f>
        <v>0.93415677332471669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2.8228808013256348</v>
      </c>
      <c r="W110" s="4">
        <f>'1'!W110</f>
        <v>1.6937284807953807</v>
      </c>
      <c r="X110" s="4">
        <f>'1'!X110</f>
        <v>1.0688621788980737</v>
      </c>
      <c r="Y110" s="4">
        <f>'1'!Y110</f>
        <v>0.64131730733884429</v>
      </c>
      <c r="Z110" s="4">
        <f>'1'!Z110</f>
        <v>1.1676959666558959</v>
      </c>
      <c r="AA110" s="4">
        <f>'1'!AA110</f>
        <v>0.70061757999353746</v>
      </c>
      <c r="AB110" s="14">
        <f>'1'!AB110</f>
        <v>318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0.86899679399136398</v>
      </c>
      <c r="C111" s="4">
        <f>'1'!C111</f>
        <v>0.86899679399136398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1.0862459924892049</v>
      </c>
      <c r="I111" s="4">
        <f>'1'!I111</f>
        <v>0.65174759549352301</v>
      </c>
      <c r="J111" s="4">
        <f>'1'!J111</f>
        <v>2.2950333678198875</v>
      </c>
      <c r="K111" s="4">
        <f>'1'!K111</f>
        <v>0.86899679399136398</v>
      </c>
      <c r="L111" s="4">
        <f>'1'!L111</f>
        <v>0.9493497584756283</v>
      </c>
      <c r="M111" s="4">
        <f>'1'!M111</f>
        <v>2.2950333678198875</v>
      </c>
      <c r="N111" s="4">
        <f>'1'!N111</f>
        <v>0.86899679399136398</v>
      </c>
      <c r="O111" s="4">
        <f>'1'!O111</f>
        <v>0.9493497584756283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2.8687917097748592</v>
      </c>
      <c r="W111" s="4">
        <f>'1'!W111</f>
        <v>1.7212750258649157</v>
      </c>
      <c r="X111" s="4">
        <f>'1'!X111</f>
        <v>1.0862459924892049</v>
      </c>
      <c r="Y111" s="4">
        <f>'1'!Y111</f>
        <v>0.65174759549352301</v>
      </c>
      <c r="Z111" s="4">
        <f>'1'!Z111</f>
        <v>1.1866871980945355</v>
      </c>
      <c r="AA111" s="4">
        <f>'1'!AA111</f>
        <v>0.71201231885672123</v>
      </c>
      <c r="AB111" s="14">
        <f>'1'!AB111</f>
        <v>318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0.88074384992947696</v>
      </c>
      <c r="C112" s="4">
        <f>'1'!C112</f>
        <v>0.88074384992947696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1.1009298124118463</v>
      </c>
      <c r="I112" s="4">
        <f>'1'!I112</f>
        <v>0.66055788744710775</v>
      </c>
      <c r="J112" s="4">
        <f>'1'!J112</f>
        <v>2.3260575160538384</v>
      </c>
      <c r="K112" s="4">
        <f>'1'!K112</f>
        <v>0.88074384992947696</v>
      </c>
      <c r="L112" s="4">
        <f>'1'!L112</f>
        <v>0.96218302183719384</v>
      </c>
      <c r="M112" s="4">
        <f>'1'!M112</f>
        <v>2.3260575160538384</v>
      </c>
      <c r="N112" s="4">
        <f>'1'!N112</f>
        <v>0.88074384992947696</v>
      </c>
      <c r="O112" s="4">
        <f>'1'!O112</f>
        <v>0.96218302183719384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2.907571895067298</v>
      </c>
      <c r="W112" s="4">
        <f>'1'!W112</f>
        <v>1.7445431370403788</v>
      </c>
      <c r="X112" s="4">
        <f>'1'!X112</f>
        <v>1.1009298124118463</v>
      </c>
      <c r="Y112" s="4">
        <f>'1'!Y112</f>
        <v>0.66055788744710775</v>
      </c>
      <c r="Z112" s="4">
        <f>'1'!Z112</f>
        <v>1.2027287772964923</v>
      </c>
      <c r="AA112" s="4">
        <f>'1'!AA112</f>
        <v>0.72163726637789538</v>
      </c>
      <c r="AB112" s="14">
        <f>'1'!AB112</f>
        <v>318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0.89131262020862001</v>
      </c>
      <c r="C113" s="4">
        <f>'1'!C113</f>
        <v>0.89131262020862001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1.114140775260775</v>
      </c>
      <c r="I113" s="4">
        <f>'1'!I113</f>
        <v>0.66848446515646498</v>
      </c>
      <c r="J113" s="4">
        <f>'1'!J113</f>
        <v>2.3539697944594331</v>
      </c>
      <c r="K113" s="4">
        <f>'1'!K113</f>
        <v>0.89131262020862001</v>
      </c>
      <c r="L113" s="4">
        <f>'1'!L113</f>
        <v>0.97372904776187474</v>
      </c>
      <c r="M113" s="4">
        <f>'1'!M113</f>
        <v>2.3539697944594331</v>
      </c>
      <c r="N113" s="4">
        <f>'1'!N113</f>
        <v>0.89131262020862001</v>
      </c>
      <c r="O113" s="4">
        <f>'1'!O113</f>
        <v>0.97372904776187474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2.9424622430742913</v>
      </c>
      <c r="W113" s="4">
        <f>'1'!W113</f>
        <v>1.7654773458445749</v>
      </c>
      <c r="X113" s="4">
        <f>'1'!X113</f>
        <v>1.114140775260775</v>
      </c>
      <c r="Y113" s="4">
        <f>'1'!Y113</f>
        <v>0.66848446515646498</v>
      </c>
      <c r="Z113" s="4">
        <f>'1'!Z113</f>
        <v>1.2171613097023435</v>
      </c>
      <c r="AA113" s="4">
        <f>'1'!AA113</f>
        <v>0.730296785821406</v>
      </c>
      <c r="AB113" s="14">
        <f>'1'!AB113</f>
        <v>318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0.90032951069915201</v>
      </c>
      <c r="C114" s="4">
        <f>'1'!C114</f>
        <v>0.90032951069915201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1.1254118883739399</v>
      </c>
      <c r="I114" s="4">
        <f>'1'!I114</f>
        <v>0.67524713302436401</v>
      </c>
      <c r="J114" s="4">
        <f>'1'!J114</f>
        <v>2.3777835354223882</v>
      </c>
      <c r="K114" s="4">
        <f>'1'!K114</f>
        <v>0.90032951069915201</v>
      </c>
      <c r="L114" s="4">
        <f>'1'!L114</f>
        <v>0.98357969723328442</v>
      </c>
      <c r="M114" s="4">
        <f>'1'!M114</f>
        <v>2.3777835354223882</v>
      </c>
      <c r="N114" s="4">
        <f>'1'!N114</f>
        <v>0.90032951069915201</v>
      </c>
      <c r="O114" s="4">
        <f>'1'!O114</f>
        <v>0.98357969723328442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2.9722294192779852</v>
      </c>
      <c r="W114" s="4">
        <f>'1'!W114</f>
        <v>1.7833376515667911</v>
      </c>
      <c r="X114" s="4">
        <f>'1'!X114</f>
        <v>1.1254118883739399</v>
      </c>
      <c r="Y114" s="4">
        <f>'1'!Y114</f>
        <v>0.67524713302436401</v>
      </c>
      <c r="Z114" s="4">
        <f>'1'!Z114</f>
        <v>1.2294746215416055</v>
      </c>
      <c r="AA114" s="4">
        <f>'1'!AA114</f>
        <v>0.73768477292496337</v>
      </c>
      <c r="AB114" s="14">
        <f>'1'!AB114</f>
        <v>318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0.90826395856461095</v>
      </c>
      <c r="C115" s="4">
        <f>'1'!C115</f>
        <v>0.90826395856461095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1.1353299482057637</v>
      </c>
      <c r="I115" s="4">
        <f>'1'!I115</f>
        <v>0.68119796892345819</v>
      </c>
      <c r="J115" s="4">
        <f>'1'!J115</f>
        <v>2.3987385294250894</v>
      </c>
      <c r="K115" s="4">
        <f>'1'!K115</f>
        <v>0.90826395856461095</v>
      </c>
      <c r="L115" s="4">
        <f>'1'!L115</f>
        <v>0.99224781455753053</v>
      </c>
      <c r="M115" s="4">
        <f>'1'!M115</f>
        <v>2.3987385294250894</v>
      </c>
      <c r="N115" s="4">
        <f>'1'!N115</f>
        <v>0.90826395856461095</v>
      </c>
      <c r="O115" s="4">
        <f>'1'!O115</f>
        <v>0.99224781455753053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2.9984231617813615</v>
      </c>
      <c r="W115" s="4">
        <f>'1'!W115</f>
        <v>1.799053897068817</v>
      </c>
      <c r="X115" s="4">
        <f>'1'!X115</f>
        <v>1.1353299482057637</v>
      </c>
      <c r="Y115" s="4">
        <f>'1'!Y115</f>
        <v>0.68119796892345819</v>
      </c>
      <c r="Z115" s="4">
        <f>'1'!Z115</f>
        <v>1.2403097681969131</v>
      </c>
      <c r="AA115" s="4">
        <f>'1'!AA115</f>
        <v>0.74418586091814787</v>
      </c>
      <c r="AB115" s="14">
        <f>'1'!AB115</f>
        <v>318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0.91425380548587198</v>
      </c>
      <c r="C116" s="4">
        <f>'1'!C116</f>
        <v>0.91425380548587198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1.14281725685734</v>
      </c>
      <c r="I116" s="4">
        <f>'1'!I116</f>
        <v>0.68569035411440393</v>
      </c>
      <c r="J116" s="4">
        <f>'1'!J116</f>
        <v>2.4145578036128419</v>
      </c>
      <c r="K116" s="4">
        <f>'1'!K116</f>
        <v>0.91425380548587198</v>
      </c>
      <c r="L116" s="4">
        <f>'1'!L116</f>
        <v>0.99879152077983646</v>
      </c>
      <c r="M116" s="4">
        <f>'1'!M116</f>
        <v>2.4145578036128419</v>
      </c>
      <c r="N116" s="4">
        <f>'1'!N116</f>
        <v>0.91425380548587198</v>
      </c>
      <c r="O116" s="4">
        <f>'1'!O116</f>
        <v>0.99879152077983646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3.0181972545160525</v>
      </c>
      <c r="W116" s="4">
        <f>'1'!W116</f>
        <v>1.8109183527096313</v>
      </c>
      <c r="X116" s="4">
        <f>'1'!X116</f>
        <v>1.14281725685734</v>
      </c>
      <c r="Y116" s="4">
        <f>'1'!Y116</f>
        <v>0.68569035411440393</v>
      </c>
      <c r="Z116" s="4">
        <f>'1'!Z116</f>
        <v>1.2484894009747955</v>
      </c>
      <c r="AA116" s="4">
        <f>'1'!AA116</f>
        <v>0.74909364058487737</v>
      </c>
      <c r="AB116" s="14">
        <f>'1'!AB116</f>
        <v>318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0.92035095611640505</v>
      </c>
      <c r="C117" s="4">
        <f>'1'!C117</f>
        <v>0.92035095611640505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1.1504386951455063</v>
      </c>
      <c r="I117" s="4">
        <f>'1'!I117</f>
        <v>0.69026321708730376</v>
      </c>
      <c r="J117" s="4">
        <f>'1'!J117</f>
        <v>2.4306604684816335</v>
      </c>
      <c r="K117" s="4">
        <f>'1'!K117</f>
        <v>0.92035095611640505</v>
      </c>
      <c r="L117" s="4">
        <f>'1'!L117</f>
        <v>1.0054524526940958</v>
      </c>
      <c r="M117" s="4">
        <f>'1'!M117</f>
        <v>2.4306604684816335</v>
      </c>
      <c r="N117" s="4">
        <f>'1'!N117</f>
        <v>0.92035095611640505</v>
      </c>
      <c r="O117" s="4">
        <f>'1'!O117</f>
        <v>1.0054524526940958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3.0383255856020419</v>
      </c>
      <c r="W117" s="4">
        <f>'1'!W117</f>
        <v>1.8229953513612251</v>
      </c>
      <c r="X117" s="4">
        <f>'1'!X117</f>
        <v>1.1504386951455063</v>
      </c>
      <c r="Y117" s="4">
        <f>'1'!Y117</f>
        <v>0.69026321708730376</v>
      </c>
      <c r="Z117" s="4">
        <f>'1'!Z117</f>
        <v>1.2568155658676197</v>
      </c>
      <c r="AA117" s="4">
        <f>'1'!AA117</f>
        <v>0.75408933952057189</v>
      </c>
      <c r="AB117" s="14">
        <f>'1'!AB117</f>
        <v>318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0.92859121156614099</v>
      </c>
      <c r="C118" s="4">
        <f>'1'!C118</f>
        <v>0.92859121156614099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1.1607390144576764</v>
      </c>
      <c r="I118" s="4">
        <f>'1'!I118</f>
        <v>0.69644340867460575</v>
      </c>
      <c r="J118" s="4">
        <f>'1'!J118</f>
        <v>2.4524231048311202</v>
      </c>
      <c r="K118" s="4">
        <f>'1'!K118</f>
        <v>0.92859121156614099</v>
      </c>
      <c r="L118" s="4">
        <f>'1'!L118</f>
        <v>1.0144546545147184</v>
      </c>
      <c r="M118" s="4">
        <f>'1'!M118</f>
        <v>2.4524231048311202</v>
      </c>
      <c r="N118" s="4">
        <f>'1'!N118</f>
        <v>0.92859121156614099</v>
      </c>
      <c r="O118" s="4">
        <f>'1'!O118</f>
        <v>1.0144546545147184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3.0655288810389001</v>
      </c>
      <c r="W118" s="4">
        <f>'1'!W118</f>
        <v>1.8393173286233402</v>
      </c>
      <c r="X118" s="4">
        <f>'1'!X118</f>
        <v>1.1607390144576764</v>
      </c>
      <c r="Y118" s="4">
        <f>'1'!Y118</f>
        <v>0.69644340867460575</v>
      </c>
      <c r="Z118" s="4">
        <f>'1'!Z118</f>
        <v>1.268068318143398</v>
      </c>
      <c r="AA118" s="4">
        <f>'1'!AA118</f>
        <v>0.76084099088603874</v>
      </c>
      <c r="AB118" s="14">
        <f>'1'!AB118</f>
        <v>318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0.93602601015294096</v>
      </c>
      <c r="C119" s="4">
        <f>'1'!C119</f>
        <v>0.93602601015294096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1.1700325126911761</v>
      </c>
      <c r="I119" s="4">
        <f>'1'!I119</f>
        <v>0.70201950761470577</v>
      </c>
      <c r="J119" s="4">
        <f>'1'!J119</f>
        <v>2.4720585177091747</v>
      </c>
      <c r="K119" s="4">
        <f>'1'!K119</f>
        <v>0.93602601015294096</v>
      </c>
      <c r="L119" s="4">
        <f>'1'!L119</f>
        <v>1.0225769218136282</v>
      </c>
      <c r="M119" s="4">
        <f>'1'!M119</f>
        <v>2.4720585177091747</v>
      </c>
      <c r="N119" s="4">
        <f>'1'!N119</f>
        <v>0.93602601015294096</v>
      </c>
      <c r="O119" s="4">
        <f>'1'!O119</f>
        <v>1.0225769218136282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3.0900731471364686</v>
      </c>
      <c r="W119" s="4">
        <f>'1'!W119</f>
        <v>1.854043888281881</v>
      </c>
      <c r="X119" s="4">
        <f>'1'!X119</f>
        <v>1.1700325126911761</v>
      </c>
      <c r="Y119" s="4">
        <f>'1'!Y119</f>
        <v>0.70201950761470577</v>
      </c>
      <c r="Z119" s="4">
        <f>'1'!Z119</f>
        <v>1.2782211522670353</v>
      </c>
      <c r="AA119" s="4">
        <f>'1'!AA119</f>
        <v>0.76693269136022124</v>
      </c>
      <c r="AB119" s="14">
        <f>'1'!AB119</f>
        <v>318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0.93924858561621205</v>
      </c>
      <c r="C120" s="4">
        <f>'1'!C120</f>
        <v>0.93924858561621205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1.1740607320202652</v>
      </c>
      <c r="I120" s="4">
        <f>'1'!I120</f>
        <v>0.70443643921215904</v>
      </c>
      <c r="J120" s="4">
        <f>'1'!J120</f>
        <v>2.4805693871043939</v>
      </c>
      <c r="K120" s="4">
        <f>'1'!K120</f>
        <v>0.93924858561621205</v>
      </c>
      <c r="L120" s="4">
        <f>'1'!L120</f>
        <v>1.026097477077905</v>
      </c>
      <c r="M120" s="4">
        <f>'1'!M120</f>
        <v>2.4805693871043939</v>
      </c>
      <c r="N120" s="4">
        <f>'1'!N120</f>
        <v>0.93924858561621205</v>
      </c>
      <c r="O120" s="4">
        <f>'1'!O120</f>
        <v>1.026097477077905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3.1007117338804924</v>
      </c>
      <c r="W120" s="4">
        <f>'1'!W120</f>
        <v>1.8604270403282954</v>
      </c>
      <c r="X120" s="4">
        <f>'1'!X120</f>
        <v>1.1740607320202652</v>
      </c>
      <c r="Y120" s="4">
        <f>'1'!Y120</f>
        <v>0.70443643921215904</v>
      </c>
      <c r="Z120" s="4">
        <f>'1'!Z120</f>
        <v>1.2826218463473813</v>
      </c>
      <c r="AA120" s="4">
        <f>'1'!AA120</f>
        <v>0.76957310780842869</v>
      </c>
      <c r="AB120" s="14">
        <f>'1'!AB120</f>
        <v>318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0.94358899760056103</v>
      </c>
      <c r="C121" s="4">
        <f>'1'!C121</f>
        <v>0.94358899760056103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1.1794862470007013</v>
      </c>
      <c r="I121" s="4">
        <f>'1'!I121</f>
        <v>0.7076917482004208</v>
      </c>
      <c r="J121" s="4">
        <f>'1'!J121</f>
        <v>2.4920324792619759</v>
      </c>
      <c r="K121" s="4">
        <f>'1'!K121</f>
        <v>0.94358899760056103</v>
      </c>
      <c r="L121" s="4">
        <f>'1'!L121</f>
        <v>1.0308392311298391</v>
      </c>
      <c r="M121" s="4">
        <f>'1'!M121</f>
        <v>2.4920324792619759</v>
      </c>
      <c r="N121" s="4">
        <f>'1'!N121</f>
        <v>0.94358899760056103</v>
      </c>
      <c r="O121" s="4">
        <f>'1'!O121</f>
        <v>1.0308392311298391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3.1150405990774699</v>
      </c>
      <c r="W121" s="4">
        <f>'1'!W121</f>
        <v>1.8690243594464819</v>
      </c>
      <c r="X121" s="4">
        <f>'1'!X121</f>
        <v>1.1794862470007013</v>
      </c>
      <c r="Y121" s="4">
        <f>'1'!Y121</f>
        <v>0.7076917482004208</v>
      </c>
      <c r="Z121" s="4">
        <f>'1'!Z121</f>
        <v>1.2885490389122989</v>
      </c>
      <c r="AA121" s="4">
        <f>'1'!AA121</f>
        <v>0.77312942334737933</v>
      </c>
      <c r="AB121" s="14">
        <f>'1'!AB121</f>
        <v>318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0.95096051537126103</v>
      </c>
      <c r="C122" s="4">
        <f>'1'!C122</f>
        <v>0.95096051537126103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1.1887006442140762</v>
      </c>
      <c r="I122" s="4">
        <f>'1'!I122</f>
        <v>0.71322038652844577</v>
      </c>
      <c r="J122" s="4">
        <f>'1'!J122</f>
        <v>2.5115007665700668</v>
      </c>
      <c r="K122" s="4">
        <f>'1'!K122</f>
        <v>0.95096051537126103</v>
      </c>
      <c r="L122" s="4">
        <f>'1'!L122</f>
        <v>1.0388923662663565</v>
      </c>
      <c r="M122" s="4">
        <f>'1'!M122</f>
        <v>2.5115007665700668</v>
      </c>
      <c r="N122" s="4">
        <f>'1'!N122</f>
        <v>0.95096051537126103</v>
      </c>
      <c r="O122" s="4">
        <f>'1'!O122</f>
        <v>1.0388923662663565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3.1393759582125833</v>
      </c>
      <c r="W122" s="4">
        <f>'1'!W122</f>
        <v>1.8836255749275501</v>
      </c>
      <c r="X122" s="4">
        <f>'1'!X122</f>
        <v>1.1887006442140762</v>
      </c>
      <c r="Y122" s="4">
        <f>'1'!Y122</f>
        <v>0.71322038652844577</v>
      </c>
      <c r="Z122" s="4">
        <f>'1'!Z122</f>
        <v>1.2986154578329456</v>
      </c>
      <c r="AA122" s="4">
        <f>'1'!AA122</f>
        <v>0.77916927469976738</v>
      </c>
      <c r="AB122" s="14">
        <f>'1'!AB122</f>
        <v>318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0.95625602530606602</v>
      </c>
      <c r="C123" s="4">
        <f>'1'!C123</f>
        <v>0.95625602530606602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1.1953200316325825</v>
      </c>
      <c r="I123" s="4">
        <f>'1'!I123</f>
        <v>0.71719201897954954</v>
      </c>
      <c r="J123" s="4">
        <f>'1'!J123</f>
        <v>2.5254862865213865</v>
      </c>
      <c r="K123" s="4">
        <f>'1'!K123</f>
        <v>0.95625602530606602</v>
      </c>
      <c r="L123" s="4">
        <f>'1'!L123</f>
        <v>1.0446775326931759</v>
      </c>
      <c r="M123" s="4">
        <f>'1'!M123</f>
        <v>2.5254862865213865</v>
      </c>
      <c r="N123" s="4">
        <f>'1'!N123</f>
        <v>0.95625602530606602</v>
      </c>
      <c r="O123" s="4">
        <f>'1'!O123</f>
        <v>1.0446775326931759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3.1568578581517333</v>
      </c>
      <c r="W123" s="4">
        <f>'1'!W123</f>
        <v>1.8941147148910398</v>
      </c>
      <c r="X123" s="4">
        <f>'1'!X123</f>
        <v>1.1953200316325825</v>
      </c>
      <c r="Y123" s="4">
        <f>'1'!Y123</f>
        <v>0.71719201897954954</v>
      </c>
      <c r="Z123" s="4">
        <f>'1'!Z123</f>
        <v>1.3058469158664698</v>
      </c>
      <c r="AA123" s="4">
        <f>'1'!AA123</f>
        <v>0.7835081495198819</v>
      </c>
      <c r="AB123" s="14">
        <f>'1'!AB123</f>
        <v>318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0.95903748461298699</v>
      </c>
      <c r="C124" s="4">
        <f>'1'!C124</f>
        <v>0.95903748461298699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1.1987968557662336</v>
      </c>
      <c r="I124" s="4">
        <f>'1'!I124</f>
        <v>0.71927811345974024</v>
      </c>
      <c r="J124" s="4">
        <f>'1'!J124</f>
        <v>2.532832161632498</v>
      </c>
      <c r="K124" s="4">
        <f>'1'!K124</f>
        <v>0.95903748461298699</v>
      </c>
      <c r="L124" s="4">
        <f>'1'!L124</f>
        <v>1.0477161833987865</v>
      </c>
      <c r="M124" s="4">
        <f>'1'!M124</f>
        <v>2.532832161632498</v>
      </c>
      <c r="N124" s="4">
        <f>'1'!N124</f>
        <v>0.95903748461298699</v>
      </c>
      <c r="O124" s="4">
        <f>'1'!O124</f>
        <v>1.0477161833987865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3.1660402020406226</v>
      </c>
      <c r="W124" s="4">
        <f>'1'!W124</f>
        <v>1.8996241212243734</v>
      </c>
      <c r="X124" s="4">
        <f>'1'!X124</f>
        <v>1.1987968557662336</v>
      </c>
      <c r="Y124" s="4">
        <f>'1'!Y124</f>
        <v>0.71927811345974024</v>
      </c>
      <c r="Z124" s="4">
        <f>'1'!Z124</f>
        <v>1.309645229248483</v>
      </c>
      <c r="AA124" s="4">
        <f>'1'!AA124</f>
        <v>0.78578713754908991</v>
      </c>
      <c r="AB124" s="14">
        <f>'1'!AB124</f>
        <v>318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0.96406191106573402</v>
      </c>
      <c r="C125" s="4">
        <f>'1'!C125</f>
        <v>0.96406191106573402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1.2050773888321675</v>
      </c>
      <c r="I125" s="4">
        <f>'1'!I125</f>
        <v>0.72304643329930052</v>
      </c>
      <c r="J125" s="4">
        <f>'1'!J125</f>
        <v>2.5461017461038602</v>
      </c>
      <c r="K125" s="4">
        <f>'1'!K125</f>
        <v>0.96406191106573402</v>
      </c>
      <c r="L125" s="4">
        <f>'1'!L125</f>
        <v>1.0532052002425487</v>
      </c>
      <c r="M125" s="4">
        <f>'1'!M125</f>
        <v>2.5461017461038602</v>
      </c>
      <c r="N125" s="4">
        <f>'1'!N125</f>
        <v>0.96406191106573402</v>
      </c>
      <c r="O125" s="4">
        <f>'1'!O125</f>
        <v>1.0532052002425487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3.1826271826298251</v>
      </c>
      <c r="W125" s="4">
        <f>'1'!W125</f>
        <v>1.9095763095778953</v>
      </c>
      <c r="X125" s="4">
        <f>'1'!X125</f>
        <v>1.2050773888321675</v>
      </c>
      <c r="Y125" s="4">
        <f>'1'!Y125</f>
        <v>0.72304643329930052</v>
      </c>
      <c r="Z125" s="4">
        <f>'1'!Z125</f>
        <v>1.3165065003031859</v>
      </c>
      <c r="AA125" s="4">
        <f>'1'!AA125</f>
        <v>0.78990390018191148</v>
      </c>
      <c r="AB125" s="14">
        <f>'1'!AB125</f>
        <v>318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0.97122111112367304</v>
      </c>
      <c r="C126" s="4">
        <f>'1'!C126</f>
        <v>0.97122111112367304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1.2140263889045912</v>
      </c>
      <c r="I126" s="4">
        <f>'1'!I126</f>
        <v>0.72841583334275484</v>
      </c>
      <c r="J126" s="4">
        <f>'1'!J126</f>
        <v>2.5650092991966642</v>
      </c>
      <c r="K126" s="4">
        <f>'1'!K126</f>
        <v>0.97122111112367304</v>
      </c>
      <c r="L126" s="4">
        <f>'1'!L126</f>
        <v>1.0610263854216859</v>
      </c>
      <c r="M126" s="4">
        <f>'1'!M126</f>
        <v>2.5650092991966642</v>
      </c>
      <c r="N126" s="4">
        <f>'1'!N126</f>
        <v>0.97122111112367304</v>
      </c>
      <c r="O126" s="4">
        <f>'1'!O126</f>
        <v>1.0610263854216859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3.2062616239958301</v>
      </c>
      <c r="W126" s="4">
        <f>'1'!W126</f>
        <v>1.9237569743974983</v>
      </c>
      <c r="X126" s="4">
        <f>'1'!X126</f>
        <v>1.2140263889045912</v>
      </c>
      <c r="Y126" s="4">
        <f>'1'!Y126</f>
        <v>0.72841583334275484</v>
      </c>
      <c r="Z126" s="4">
        <f>'1'!Z126</f>
        <v>1.3262829817771074</v>
      </c>
      <c r="AA126" s="4">
        <f>'1'!AA126</f>
        <v>0.7957697890662645</v>
      </c>
      <c r="AB126" s="14">
        <f>'1'!AB126</f>
        <v>318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0.97597593606675903</v>
      </c>
      <c r="C127" s="4">
        <f>'1'!C127</f>
        <v>0.97597593606675903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1.2199699200834488</v>
      </c>
      <c r="I127" s="4">
        <f>'1'!I127</f>
        <v>0.73198195205006922</v>
      </c>
      <c r="J127" s="4">
        <f>'1'!J127</f>
        <v>2.5775668620990575</v>
      </c>
      <c r="K127" s="4">
        <f>'1'!K127</f>
        <v>0.97597593606675903</v>
      </c>
      <c r="L127" s="4">
        <f>'1'!L127</f>
        <v>1.0662208716873711</v>
      </c>
      <c r="M127" s="4">
        <f>'1'!M127</f>
        <v>2.5775668620990575</v>
      </c>
      <c r="N127" s="4">
        <f>'1'!N127</f>
        <v>0.97597593606675903</v>
      </c>
      <c r="O127" s="4">
        <f>'1'!O127</f>
        <v>1.0662208716873711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3.221958577623822</v>
      </c>
      <c r="W127" s="4">
        <f>'1'!W127</f>
        <v>1.933175146574293</v>
      </c>
      <c r="X127" s="4">
        <f>'1'!X127</f>
        <v>1.2199699200834488</v>
      </c>
      <c r="Y127" s="4">
        <f>'1'!Y127</f>
        <v>0.73198195205006922</v>
      </c>
      <c r="Z127" s="4">
        <f>'1'!Z127</f>
        <v>1.3327760896092138</v>
      </c>
      <c r="AA127" s="4">
        <f>'1'!AA127</f>
        <v>0.79966565376552834</v>
      </c>
      <c r="AB127" s="14">
        <f>'1'!AB127</f>
        <v>318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0.98043643660602897</v>
      </c>
      <c r="C128" s="4">
        <f>'1'!C128</f>
        <v>0.98043643660602897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1.2255455457575362</v>
      </c>
      <c r="I128" s="4">
        <f>'1'!I128</f>
        <v>0.73532732745452178</v>
      </c>
      <c r="J128" s="4">
        <f>'1'!J128</f>
        <v>2.589347109903867</v>
      </c>
      <c r="K128" s="4">
        <f>'1'!K128</f>
        <v>0.98043643660602897</v>
      </c>
      <c r="L128" s="4">
        <f>'1'!L128</f>
        <v>1.0710938184449612</v>
      </c>
      <c r="M128" s="4">
        <f>'1'!M128</f>
        <v>2.589347109903867</v>
      </c>
      <c r="N128" s="4">
        <f>'1'!N128</f>
        <v>0.98043643660602897</v>
      </c>
      <c r="O128" s="4">
        <f>'1'!O128</f>
        <v>1.0710938184449612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3.2366838873798338</v>
      </c>
      <c r="W128" s="4">
        <f>'1'!W128</f>
        <v>1.9420103324279001</v>
      </c>
      <c r="X128" s="4">
        <f>'1'!X128</f>
        <v>1.2255455457575362</v>
      </c>
      <c r="Y128" s="4">
        <f>'1'!Y128</f>
        <v>0.73532732745452178</v>
      </c>
      <c r="Z128" s="4">
        <f>'1'!Z128</f>
        <v>1.3388672730562015</v>
      </c>
      <c r="AA128" s="4">
        <f>'1'!AA128</f>
        <v>0.80332036383372096</v>
      </c>
      <c r="AB128" s="14">
        <f>'1'!AB128</f>
        <v>318</v>
      </c>
      <c r="AC128" s="6" t="str">
        <f>'1'!AC128</f>
        <v>W/IN 98%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0.98500281116854405</v>
      </c>
      <c r="C129" s="4">
        <f>'1'!C129</f>
        <v>0.98500281116854405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1.2312535139606799</v>
      </c>
      <c r="I129" s="4">
        <f>'1'!I129</f>
        <v>0.73875210837640803</v>
      </c>
      <c r="J129" s="4">
        <f>'1'!J129</f>
        <v>2.6014069725678022</v>
      </c>
      <c r="K129" s="4">
        <f>'1'!K129</f>
        <v>0.98500281116854405</v>
      </c>
      <c r="L129" s="4">
        <f>'1'!L129</f>
        <v>1.0760824290106246</v>
      </c>
      <c r="M129" s="4">
        <f>'1'!M129</f>
        <v>2.6014069725678022</v>
      </c>
      <c r="N129" s="4">
        <f>'1'!N129</f>
        <v>0.98500281116854405</v>
      </c>
      <c r="O129" s="4">
        <f>'1'!O129</f>
        <v>1.0760824290106246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3.2517587157097525</v>
      </c>
      <c r="W129" s="4">
        <f>'1'!W129</f>
        <v>1.9510552294258516</v>
      </c>
      <c r="X129" s="4">
        <f>'1'!X129</f>
        <v>1.2312535139606799</v>
      </c>
      <c r="Y129" s="4">
        <f>'1'!Y129</f>
        <v>0.73875210837640803</v>
      </c>
      <c r="Z129" s="4">
        <f>'1'!Z129</f>
        <v>1.3451030362632808</v>
      </c>
      <c r="AA129" s="4">
        <f>'1'!AA129</f>
        <v>0.80706182175796837</v>
      </c>
      <c r="AB129" s="14">
        <f>'1'!AB129</f>
        <v>318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0.98842202448567096</v>
      </c>
      <c r="C130" s="4">
        <f>'1'!C130</f>
        <v>0.98842202448567096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1.2355275306070888</v>
      </c>
      <c r="I130" s="4">
        <f>'1'!I130</f>
        <v>0.74131651836425316</v>
      </c>
      <c r="J130" s="4">
        <f>'1'!J130</f>
        <v>2.6104371654393521</v>
      </c>
      <c r="K130" s="4">
        <f>'1'!K130</f>
        <v>0.98842202448567096</v>
      </c>
      <c r="L130" s="4">
        <f>'1'!L130</f>
        <v>1.0798178045140046</v>
      </c>
      <c r="M130" s="4">
        <f>'1'!M130</f>
        <v>2.6104371654393521</v>
      </c>
      <c r="N130" s="4">
        <f>'1'!N130</f>
        <v>0.98842202448567096</v>
      </c>
      <c r="O130" s="4">
        <f>'1'!O130</f>
        <v>1.0798178045140046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3.2630464567991901</v>
      </c>
      <c r="W130" s="4">
        <f>'1'!W130</f>
        <v>1.9578278740795141</v>
      </c>
      <c r="X130" s="4">
        <f>'1'!X130</f>
        <v>1.2355275306070888</v>
      </c>
      <c r="Y130" s="4">
        <f>'1'!Y130</f>
        <v>0.74131651836425316</v>
      </c>
      <c r="Z130" s="4">
        <f>'1'!Z130</f>
        <v>1.3497722556425056</v>
      </c>
      <c r="AA130" s="4">
        <f>'1'!AA130</f>
        <v>0.80986335338550342</v>
      </c>
      <c r="AB130" s="14">
        <f>'1'!AB130</f>
        <v>318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0.99027288502062705</v>
      </c>
      <c r="C131" s="4">
        <f>'1'!C131</f>
        <v>0.99027288502062705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1.2378411062757837</v>
      </c>
      <c r="I131" s="4">
        <f>'1'!I131</f>
        <v>0.74270466376547029</v>
      </c>
      <c r="J131" s="4">
        <f>'1'!J131</f>
        <v>2.6153253154489677</v>
      </c>
      <c r="K131" s="4">
        <f>'1'!K131</f>
        <v>0.99027288502062705</v>
      </c>
      <c r="L131" s="4">
        <f>'1'!L131</f>
        <v>1.0818398073729127</v>
      </c>
      <c r="M131" s="4">
        <f>'1'!M131</f>
        <v>2.6153253154489677</v>
      </c>
      <c r="N131" s="4">
        <f>'1'!N131</f>
        <v>0.99027288502062705</v>
      </c>
      <c r="O131" s="4">
        <f>'1'!O131</f>
        <v>1.0818398073729127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3.2691566443112094</v>
      </c>
      <c r="W131" s="4">
        <f>'1'!W131</f>
        <v>1.9614939865867258</v>
      </c>
      <c r="X131" s="4">
        <f>'1'!X131</f>
        <v>1.2378411062757837</v>
      </c>
      <c r="Y131" s="4">
        <f>'1'!Y131</f>
        <v>0.74270466376547029</v>
      </c>
      <c r="Z131" s="4">
        <f>'1'!Z131</f>
        <v>1.352299759216141</v>
      </c>
      <c r="AA131" s="4">
        <f>'1'!AA131</f>
        <v>0.8113798555296845</v>
      </c>
      <c r="AB131" s="14">
        <f>'1'!AB131</f>
        <v>318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0.99306875616059298</v>
      </c>
      <c r="C132" s="4">
        <f>'1'!C132</f>
        <v>0.99306875616059298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1.2413359452007413</v>
      </c>
      <c r="I132" s="4">
        <f>'1'!I132</f>
        <v>0.74480156712044476</v>
      </c>
      <c r="J132" s="4">
        <f>'1'!J132</f>
        <v>2.6227092524240105</v>
      </c>
      <c r="K132" s="4">
        <f>'1'!K132</f>
        <v>0.99306875616059298</v>
      </c>
      <c r="L132" s="4">
        <f>'1'!L132</f>
        <v>1.0848942025212129</v>
      </c>
      <c r="M132" s="4">
        <f>'1'!M132</f>
        <v>2.6227092524240105</v>
      </c>
      <c r="N132" s="4">
        <f>'1'!N132</f>
        <v>0.99306875616059298</v>
      </c>
      <c r="O132" s="4">
        <f>'1'!O132</f>
        <v>1.0848942025212129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3.2783865655300133</v>
      </c>
      <c r="W132" s="4">
        <f>'1'!W132</f>
        <v>1.9670319393180078</v>
      </c>
      <c r="X132" s="4">
        <f>'1'!X132</f>
        <v>1.2413359452007413</v>
      </c>
      <c r="Y132" s="4">
        <f>'1'!Y132</f>
        <v>0.74480156712044476</v>
      </c>
      <c r="Z132" s="4">
        <f>'1'!Z132</f>
        <v>1.3561177531515161</v>
      </c>
      <c r="AA132" s="4">
        <f>'1'!AA132</f>
        <v>0.8136706518909097</v>
      </c>
      <c r="AB132" s="66">
        <f>'1'!AB132</f>
        <v>318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0.99656575047604001</v>
      </c>
      <c r="C133" s="4">
        <f>'1'!C133</f>
        <v>0.99656575047604001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1.2457071880950501</v>
      </c>
      <c r="I133" s="4">
        <f>'1'!I133</f>
        <v>0.74742431285703004</v>
      </c>
      <c r="J133" s="4">
        <f>'1'!J133</f>
        <v>2.6319448660609317</v>
      </c>
      <c r="K133" s="4">
        <f>'1'!K133</f>
        <v>0.99656575047604001</v>
      </c>
      <c r="L133" s="4">
        <f>'1'!L133</f>
        <v>1.0887145511481762</v>
      </c>
      <c r="M133" s="4">
        <f>'1'!M133</f>
        <v>2.6319448660609317</v>
      </c>
      <c r="N133" s="4">
        <f>'1'!N133</f>
        <v>0.99656575047604001</v>
      </c>
      <c r="O133" s="4">
        <f>'1'!O133</f>
        <v>1.0887145511481762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3.2899310825761647</v>
      </c>
      <c r="W133" s="4">
        <f>'1'!W133</f>
        <v>1.9739586495456987</v>
      </c>
      <c r="X133" s="4">
        <f>'1'!X133</f>
        <v>1.2457071880950501</v>
      </c>
      <c r="Y133" s="4">
        <f>'1'!Y133</f>
        <v>0.74742431285703004</v>
      </c>
      <c r="Z133" s="4">
        <f>'1'!Z133</f>
        <v>1.3608931889352203</v>
      </c>
      <c r="AA133" s="4">
        <f>'1'!AA133</f>
        <v>0.81653591336113207</v>
      </c>
      <c r="AB133" s="66">
        <f>'1'!AB133</f>
        <v>318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1</v>
      </c>
      <c r="C134" s="4">
        <f>'1'!C134</f>
        <v>1</v>
      </c>
      <c r="D134" s="3">
        <f>'1'!D134</f>
        <v>1</v>
      </c>
      <c r="E134" s="41">
        <f>'1'!E134</f>
        <v>318</v>
      </c>
      <c r="F134" s="3">
        <f>'1'!F134</f>
        <v>1</v>
      </c>
      <c r="G134" s="41">
        <f>'1'!G134</f>
        <v>318</v>
      </c>
      <c r="H134" s="4">
        <f>'1'!H134</f>
        <v>1.25</v>
      </c>
      <c r="I134" s="4">
        <f>'1'!I134</f>
        <v>0.75</v>
      </c>
      <c r="J134" s="4">
        <f>'1'!J134</f>
        <v>2.6410147697768092</v>
      </c>
      <c r="K134" s="4">
        <f>'1'!K134</f>
        <v>1</v>
      </c>
      <c r="L134" s="4">
        <f>'1'!L134</f>
        <v>1.092466353201601</v>
      </c>
      <c r="M134" s="4">
        <f>'1'!M134</f>
        <v>2.6410147697768092</v>
      </c>
      <c r="N134" s="4">
        <f>'1'!N134</f>
        <v>1</v>
      </c>
      <c r="O134" s="4">
        <f>'1'!O134</f>
        <v>1.092466353201601</v>
      </c>
      <c r="P134" s="3" t="e">
        <f>'1'!P134</f>
        <v>#N/A</v>
      </c>
      <c r="Q134" s="3">
        <f>'1'!Q134</f>
        <v>1</v>
      </c>
      <c r="R134" s="3" t="e">
        <f>'1'!R134</f>
        <v>#N/A</v>
      </c>
      <c r="S134" s="3" t="e">
        <f>'1'!S134</f>
        <v>#N/A</v>
      </c>
      <c r="T134" s="3">
        <f>'1'!T134</f>
        <v>1</v>
      </c>
      <c r="U134" s="3" t="e">
        <f>'1'!U134</f>
        <v>#N/A</v>
      </c>
      <c r="V134" s="4">
        <f>'1'!V134</f>
        <v>3.3012684622210116</v>
      </c>
      <c r="W134" s="4">
        <f>'1'!W134</f>
        <v>1.9807610773326068</v>
      </c>
      <c r="X134" s="4">
        <f>'1'!X134</f>
        <v>1.25</v>
      </c>
      <c r="Y134" s="4">
        <f>'1'!Y134</f>
        <v>0.75</v>
      </c>
      <c r="Z134" s="4">
        <f>'1'!Z134</f>
        <v>1.3655829415020013</v>
      </c>
      <c r="AA134" s="4">
        <f>'1'!AA134</f>
        <v>0.81934976490120071</v>
      </c>
      <c r="AB134" s="66">
        <f>'1'!AB134</f>
        <v>318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0.99865941498508004</v>
      </c>
      <c r="C135" s="4">
        <f>'1'!C135</f>
        <v>0.99865941498508004</v>
      </c>
      <c r="D135" s="3" t="e">
        <f>'1'!D135</f>
        <v>#N/A</v>
      </c>
      <c r="E135" s="41" t="e">
        <f>'1'!E135</f>
        <v>#N/A</v>
      </c>
      <c r="F135" s="3" t="e">
        <f>'1'!F135</f>
        <v>#N/A</v>
      </c>
      <c r="G135" s="41" t="e">
        <f>'1'!G135</f>
        <v>#N/A</v>
      </c>
      <c r="H135" s="4">
        <f>'1'!H135</f>
        <v>1.2483242687313501</v>
      </c>
      <c r="I135" s="4">
        <f>'1'!I135</f>
        <v>0.74899456123881003</v>
      </c>
      <c r="J135" s="4">
        <f>'1'!J135</f>
        <v>2.6374742649522642</v>
      </c>
      <c r="K135" s="4">
        <f>'1'!K135</f>
        <v>0.99865941498508004</v>
      </c>
      <c r="L135" s="4">
        <f>'1'!L135</f>
        <v>1.0910018091791946</v>
      </c>
      <c r="M135" s="4">
        <f>'1'!M135</f>
        <v>2.6374742649522642</v>
      </c>
      <c r="N135" s="4">
        <f>'1'!N135</f>
        <v>0.99865941498508004</v>
      </c>
      <c r="O135" s="4">
        <f>'1'!O135</f>
        <v>1.0910018091791946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3.2968428311903302</v>
      </c>
      <c r="W135" s="4">
        <f>'1'!W135</f>
        <v>1.9781056987141983</v>
      </c>
      <c r="X135" s="4">
        <f>'1'!X135</f>
        <v>1.2483242687313501</v>
      </c>
      <c r="Y135" s="4">
        <f>'1'!Y135</f>
        <v>0.74899456123881003</v>
      </c>
      <c r="Z135" s="4">
        <f>'1'!Z135</f>
        <v>1.3637522614739934</v>
      </c>
      <c r="AA135" s="4">
        <f>'1'!AA135</f>
        <v>0.81825135688439599</v>
      </c>
      <c r="AB135" s="66">
        <f>'1'!AB135</f>
        <v>318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0.99762988355380799</v>
      </c>
      <c r="C136" s="4">
        <f>'1'!C136</f>
        <v>0.99762988355380799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1.2470373544422599</v>
      </c>
      <c r="I136" s="4">
        <f>'1'!I136</f>
        <v>0.74822241266535605</v>
      </c>
      <c r="J136" s="4">
        <f>'1'!J136</f>
        <v>2.6347552572363253</v>
      </c>
      <c r="K136" s="4">
        <f>'1'!K136</f>
        <v>0.99762988355380799</v>
      </c>
      <c r="L136" s="4">
        <f>'1'!L136</f>
        <v>1.0898770807309666</v>
      </c>
      <c r="M136" s="4">
        <f>'1'!M136</f>
        <v>2.6347552572363253</v>
      </c>
      <c r="N136" s="4">
        <f>'1'!N136</f>
        <v>0.99762988355380799</v>
      </c>
      <c r="O136" s="4">
        <f>'1'!O136</f>
        <v>1.0898770807309666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3.2934440715454065</v>
      </c>
      <c r="W136" s="4">
        <f>'1'!W136</f>
        <v>1.9760664429272441</v>
      </c>
      <c r="X136" s="4">
        <f>'1'!X136</f>
        <v>1.2470373544422599</v>
      </c>
      <c r="Y136" s="4">
        <f>'1'!Y136</f>
        <v>0.74822241266535605</v>
      </c>
      <c r="Z136" s="4">
        <f>'1'!Z136</f>
        <v>1.3623463509137081</v>
      </c>
      <c r="AA136" s="4">
        <f>'1'!AA136</f>
        <v>0.81740781054822498</v>
      </c>
      <c r="AB136" s="66">
        <f>'1'!AB136</f>
        <v>318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0.99419914335928306</v>
      </c>
      <c r="C137" s="4">
        <f>'1'!C137</f>
        <v>0.99419914335928306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1.2427489291991038</v>
      </c>
      <c r="I137" s="4">
        <f>'1'!I137</f>
        <v>0.74564935751946226</v>
      </c>
      <c r="J137" s="4">
        <f>'1'!J137</f>
        <v>2.6256946217113177</v>
      </c>
      <c r="K137" s="4">
        <f>'1'!K137</f>
        <v>0.99419914335928306</v>
      </c>
      <c r="L137" s="4">
        <f>'1'!L137</f>
        <v>1.0861291125018717</v>
      </c>
      <c r="M137" s="4">
        <f>'1'!M137</f>
        <v>2.6256946217113177</v>
      </c>
      <c r="N137" s="4">
        <f>'1'!N137</f>
        <v>0.99419914335928306</v>
      </c>
      <c r="O137" s="4">
        <f>'1'!O137</f>
        <v>1.0861291125018717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3.2821182771391473</v>
      </c>
      <c r="W137" s="4">
        <f>'1'!W137</f>
        <v>1.9692709662834882</v>
      </c>
      <c r="X137" s="4">
        <f>'1'!X137</f>
        <v>1.2427489291991038</v>
      </c>
      <c r="Y137" s="4">
        <f>'1'!Y137</f>
        <v>0.74564935751946226</v>
      </c>
      <c r="Z137" s="4">
        <f>'1'!Z137</f>
        <v>1.3576613906273396</v>
      </c>
      <c r="AA137" s="4">
        <f>'1'!AA137</f>
        <v>0.81459683437640384</v>
      </c>
      <c r="AB137" s="66">
        <f>'1'!AB137</f>
        <v>318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0.99307458439159202</v>
      </c>
      <c r="C138" s="4">
        <f>'1'!C138</f>
        <v>0.99307458439159202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1.24134323048949</v>
      </c>
      <c r="I138" s="4">
        <f>'1'!I138</f>
        <v>0.74480593829369401</v>
      </c>
      <c r="J138" s="4">
        <f>'1'!J138</f>
        <v>2.6227246448681609</v>
      </c>
      <c r="K138" s="4">
        <f>'1'!K138</f>
        <v>0.99307458439159202</v>
      </c>
      <c r="L138" s="4">
        <f>'1'!L138</f>
        <v>1.0849005696674781</v>
      </c>
      <c r="M138" s="4">
        <f>'1'!M138</f>
        <v>2.6227246448681609</v>
      </c>
      <c r="N138" s="4">
        <f>'1'!N138</f>
        <v>0.99307458439159202</v>
      </c>
      <c r="O138" s="4">
        <f>'1'!O138</f>
        <v>1.0849005696674781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3.278405806085201</v>
      </c>
      <c r="W138" s="4">
        <f>'1'!W138</f>
        <v>1.9670434836511208</v>
      </c>
      <c r="X138" s="4">
        <f>'1'!X138</f>
        <v>1.24134323048949</v>
      </c>
      <c r="Y138" s="4">
        <f>'1'!Y138</f>
        <v>0.74480593829369401</v>
      </c>
      <c r="Z138" s="4">
        <f>'1'!Z138</f>
        <v>1.3561257120843475</v>
      </c>
      <c r="AA138" s="4">
        <f>'1'!AA138</f>
        <v>0.8136754272506086</v>
      </c>
      <c r="AB138" s="66">
        <f>'1'!AB138</f>
        <v>318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0.98966713873012002</v>
      </c>
      <c r="C139" s="4">
        <f>'1'!C139</f>
        <v>0.98966713873012002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1.2370839234126501</v>
      </c>
      <c r="I139" s="4">
        <f>'1'!I139</f>
        <v>0.74225035404758999</v>
      </c>
      <c r="J139" s="4">
        <f>'1'!J139</f>
        <v>2.6137255305490013</v>
      </c>
      <c r="K139" s="4">
        <f>'1'!K139</f>
        <v>0.98966713873012002</v>
      </c>
      <c r="L139" s="4">
        <f>'1'!L139</f>
        <v>1.0811780499319572</v>
      </c>
      <c r="M139" s="4">
        <f>'1'!M139</f>
        <v>2.6137255305490013</v>
      </c>
      <c r="N139" s="4">
        <f>'1'!N139</f>
        <v>0.98966713873012002</v>
      </c>
      <c r="O139" s="4">
        <f>'1'!O139</f>
        <v>1.0811780499319572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3.2671569131862515</v>
      </c>
      <c r="W139" s="4">
        <f>'1'!W139</f>
        <v>1.9602941479117511</v>
      </c>
      <c r="X139" s="4">
        <f>'1'!X139</f>
        <v>1.2370839234126501</v>
      </c>
      <c r="Y139" s="4">
        <f>'1'!Y139</f>
        <v>0.74225035404758999</v>
      </c>
      <c r="Z139" s="4">
        <f>'1'!Z139</f>
        <v>1.3514725624149464</v>
      </c>
      <c r="AA139" s="4">
        <f>'1'!AA139</f>
        <v>0.81088353744896791</v>
      </c>
      <c r="AB139" s="66">
        <f>'1'!AB139</f>
        <v>318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0.98774174744835896</v>
      </c>
      <c r="C140" s="4">
        <f>'1'!C140</f>
        <v>0.98774174744835896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1.2346771843104487</v>
      </c>
      <c r="I140" s="4">
        <f>'1'!I140</f>
        <v>0.74080631058626922</v>
      </c>
      <c r="J140" s="4">
        <f>'1'!J140</f>
        <v>2.608640543736271</v>
      </c>
      <c r="K140" s="4">
        <f>'1'!K140</f>
        <v>0.98774174744835896</v>
      </c>
      <c r="L140" s="4">
        <f>'1'!L140</f>
        <v>1.0790746247398855</v>
      </c>
      <c r="M140" s="4">
        <f>'1'!M140</f>
        <v>2.608640543736271</v>
      </c>
      <c r="N140" s="4">
        <f>'1'!N140</f>
        <v>0.98774174744835896</v>
      </c>
      <c r="O140" s="4">
        <f>'1'!O140</f>
        <v>1.0790746247398855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3.2608006796703388</v>
      </c>
      <c r="W140" s="4">
        <f>'1'!W140</f>
        <v>1.9564804078022031</v>
      </c>
      <c r="X140" s="4">
        <f>'1'!X140</f>
        <v>1.2346771843104487</v>
      </c>
      <c r="Y140" s="4">
        <f>'1'!Y140</f>
        <v>0.74080631058626922</v>
      </c>
      <c r="Z140" s="4">
        <f>'1'!Z140</f>
        <v>1.3488432809248567</v>
      </c>
      <c r="AA140" s="4">
        <f>'1'!AA140</f>
        <v>0.8093059685549141</v>
      </c>
      <c r="AB140" s="66">
        <f>'1'!AB140</f>
        <v>318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0.984769840302127</v>
      </c>
      <c r="C141" s="4">
        <f>'1'!C141</f>
        <v>0.984769840302127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1.2309623003776586</v>
      </c>
      <c r="I141" s="4">
        <f>'1'!I141</f>
        <v>0.73857738022659525</v>
      </c>
      <c r="J141" s="4">
        <f>'1'!J141</f>
        <v>2.600791693068667</v>
      </c>
      <c r="K141" s="4">
        <f>'1'!K141</f>
        <v>0.984769840302127</v>
      </c>
      <c r="L141" s="4">
        <f>'1'!L141</f>
        <v>1.0758279161777877</v>
      </c>
      <c r="M141" s="4">
        <f>'1'!M141</f>
        <v>2.600791693068667</v>
      </c>
      <c r="N141" s="4">
        <f>'1'!N141</f>
        <v>0.984769840302127</v>
      </c>
      <c r="O141" s="4">
        <f>'1'!O141</f>
        <v>1.0758279161777877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3.2509896163358336</v>
      </c>
      <c r="W141" s="4">
        <f>'1'!W141</f>
        <v>1.9505937698015003</v>
      </c>
      <c r="X141" s="4">
        <f>'1'!X141</f>
        <v>1.2309623003776586</v>
      </c>
      <c r="Y141" s="4">
        <f>'1'!Y141</f>
        <v>0.73857738022659525</v>
      </c>
      <c r="Z141" s="4">
        <f>'1'!Z141</f>
        <v>1.3447848952222348</v>
      </c>
      <c r="AA141" s="4">
        <f>'1'!AA141</f>
        <v>0.80687093713334079</v>
      </c>
      <c r="AB141" s="66">
        <f>'1'!AB141</f>
        <v>318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0.97751915396835998</v>
      </c>
      <c r="C142" s="4">
        <f>'1'!C142</f>
        <v>0.97751915396835998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1.2218989424604501</v>
      </c>
      <c r="I142" s="4">
        <f>'1'!I142</f>
        <v>0.73313936547627001</v>
      </c>
      <c r="J142" s="4">
        <f>'1'!J142</f>
        <v>2.5816425233701694</v>
      </c>
      <c r="K142" s="4">
        <f>'1'!K142</f>
        <v>0.97751915396835998</v>
      </c>
      <c r="L142" s="4">
        <f>'1'!L142</f>
        <v>1.0679067853205286</v>
      </c>
      <c r="M142" s="4">
        <f>'1'!M142</f>
        <v>2.5816425233701694</v>
      </c>
      <c r="N142" s="4">
        <f>'1'!N142</f>
        <v>0.97751915396835998</v>
      </c>
      <c r="O142" s="4">
        <f>'1'!O142</f>
        <v>1.0679067853205286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3.2270531542127117</v>
      </c>
      <c r="W142" s="4">
        <f>'1'!W142</f>
        <v>1.9362318925276272</v>
      </c>
      <c r="X142" s="4">
        <f>'1'!X142</f>
        <v>1.2218989424604501</v>
      </c>
      <c r="Y142" s="4">
        <f>'1'!Y142</f>
        <v>0.73313936547627001</v>
      </c>
      <c r="Z142" s="4">
        <f>'1'!Z142</f>
        <v>1.3348834816506607</v>
      </c>
      <c r="AA142" s="4">
        <f>'1'!AA142</f>
        <v>0.80093008899039653</v>
      </c>
      <c r="AB142" s="66">
        <f>'1'!AB142</f>
        <v>318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0.97134328264119796</v>
      </c>
      <c r="C143" s="4">
        <f>'1'!C143</f>
        <v>0.97134328264119796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1.2141791033014975</v>
      </c>
      <c r="I143" s="4">
        <f>'1'!I143</f>
        <v>0.72850746198089844</v>
      </c>
      <c r="J143" s="4">
        <f>'1'!J143</f>
        <v>2.5653319559788934</v>
      </c>
      <c r="K143" s="4">
        <f>'1'!K143</f>
        <v>0.97134328264119796</v>
      </c>
      <c r="L143" s="4">
        <f>'1'!L143</f>
        <v>1.0611598536939015</v>
      </c>
      <c r="M143" s="4">
        <f>'1'!M143</f>
        <v>2.5653319559788934</v>
      </c>
      <c r="N143" s="4">
        <f>'1'!N143</f>
        <v>0.97134328264119796</v>
      </c>
      <c r="O143" s="4">
        <f>'1'!O143</f>
        <v>1.0611598536939015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3.2066649449736166</v>
      </c>
      <c r="W143" s="4">
        <f>'1'!W143</f>
        <v>1.9239989669841702</v>
      </c>
      <c r="X143" s="4">
        <f>'1'!X143</f>
        <v>1.2141791033014975</v>
      </c>
      <c r="Y143" s="4">
        <f>'1'!Y143</f>
        <v>0.72850746198089844</v>
      </c>
      <c r="Z143" s="4">
        <f>'1'!Z143</f>
        <v>1.3264498171173769</v>
      </c>
      <c r="AA143" s="4">
        <f>'1'!AA143</f>
        <v>0.79586989027042621</v>
      </c>
      <c r="AB143" s="66">
        <f>'1'!AB143</f>
        <v>318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0.96561651688044303</v>
      </c>
      <c r="C144" s="4">
        <f>'1'!C144</f>
        <v>0.96561651688044303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1.2070206461005537</v>
      </c>
      <c r="I144" s="4">
        <f>'1'!I144</f>
        <v>0.72421238766033225</v>
      </c>
      <c r="J144" s="4">
        <f>'1'!J144</f>
        <v>2.5502074830216874</v>
      </c>
      <c r="K144" s="4">
        <f>'1'!K144</f>
        <v>0.96561651688044303</v>
      </c>
      <c r="L144" s="4">
        <f>'1'!L144</f>
        <v>1.0549035547876098</v>
      </c>
      <c r="M144" s="4">
        <f>'1'!M144</f>
        <v>2.5502074830216874</v>
      </c>
      <c r="N144" s="4">
        <f>'1'!N144</f>
        <v>0.96561651688044303</v>
      </c>
      <c r="O144" s="4">
        <f>'1'!O144</f>
        <v>1.0549035547876098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3.1877593537771092</v>
      </c>
      <c r="W144" s="4">
        <f>'1'!W144</f>
        <v>1.9126556122662657</v>
      </c>
      <c r="X144" s="4">
        <f>'1'!X144</f>
        <v>1.2070206461005537</v>
      </c>
      <c r="Y144" s="4">
        <f>'1'!Y144</f>
        <v>0.72421238766033225</v>
      </c>
      <c r="Z144" s="4">
        <f>'1'!Z144</f>
        <v>1.3186294434845123</v>
      </c>
      <c r="AA144" s="4">
        <f>'1'!AA144</f>
        <v>0.79117766609070728</v>
      </c>
      <c r="AB144" s="66">
        <f>'1'!AB144</f>
        <v>318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0.95989547287716703</v>
      </c>
      <c r="C145" s="4">
        <f>'1'!C145</f>
        <v>0.95989547287716703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1.1998693410964587</v>
      </c>
      <c r="I145" s="4">
        <f>'1'!I145</f>
        <v>0.71992160465787525</v>
      </c>
      <c r="J145" s="4">
        <f>'1'!J145</f>
        <v>2.5350981213104928</v>
      </c>
      <c r="K145" s="4">
        <f>'1'!K145</f>
        <v>0.95989547287716703</v>
      </c>
      <c r="L145" s="4">
        <f>'1'!L145</f>
        <v>1.0486535067088449</v>
      </c>
      <c r="M145" s="4">
        <f>'1'!M145</f>
        <v>2.5350981213104928</v>
      </c>
      <c r="N145" s="4">
        <f>'1'!N145</f>
        <v>0.95989547287716703</v>
      </c>
      <c r="O145" s="4">
        <f>'1'!O145</f>
        <v>1.0486535067088449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3.1688726516381163</v>
      </c>
      <c r="W145" s="4">
        <f>'1'!W145</f>
        <v>1.9013235909828696</v>
      </c>
      <c r="X145" s="4">
        <f>'1'!X145</f>
        <v>1.1998693410964587</v>
      </c>
      <c r="Y145" s="4">
        <f>'1'!Y145</f>
        <v>0.71992160465787525</v>
      </c>
      <c r="Z145" s="4">
        <f>'1'!Z145</f>
        <v>1.3108168833860563</v>
      </c>
      <c r="AA145" s="4">
        <f>'1'!AA145</f>
        <v>0.78649013003163371</v>
      </c>
      <c r="AB145" s="66">
        <f>'1'!AB145</f>
        <v>318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0.95080237466543804</v>
      </c>
      <c r="C146" s="4">
        <f>'1'!C146</f>
        <v>0.95080237466543804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1.1885029683317976</v>
      </c>
      <c r="I146" s="4">
        <f>'1'!I146</f>
        <v>0.71310178099907851</v>
      </c>
      <c r="J146" s="4">
        <f>'1'!J146</f>
        <v>2.5110831146302854</v>
      </c>
      <c r="K146" s="4">
        <f>'1'!K146</f>
        <v>0.95080237466543804</v>
      </c>
      <c r="L146" s="4">
        <f>'1'!L146</f>
        <v>1.0387196028661734</v>
      </c>
      <c r="M146" s="4">
        <f>'1'!M146</f>
        <v>2.5110831146302854</v>
      </c>
      <c r="N146" s="4">
        <f>'1'!N146</f>
        <v>0.95080237466543804</v>
      </c>
      <c r="O146" s="4">
        <f>'1'!O146</f>
        <v>1.0387196028661734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3.1388538932878567</v>
      </c>
      <c r="W146" s="4">
        <f>'1'!W146</f>
        <v>1.8833123359727142</v>
      </c>
      <c r="X146" s="4">
        <f>'1'!X146</f>
        <v>1.1885029683317976</v>
      </c>
      <c r="Y146" s="4">
        <f>'1'!Y146</f>
        <v>0.71310178099907851</v>
      </c>
      <c r="Z146" s="4">
        <f>'1'!Z146</f>
        <v>1.2983995035827167</v>
      </c>
      <c r="AA146" s="4">
        <f>'1'!AA146</f>
        <v>0.77903970214963003</v>
      </c>
      <c r="AB146" s="66">
        <f>'1'!AB146</f>
        <v>318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0.94347694170086904</v>
      </c>
      <c r="C147" s="4">
        <f>'1'!C147</f>
        <v>0.94347694170086904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1.1793461771260862</v>
      </c>
      <c r="I147" s="4">
        <f>'1'!I147</f>
        <v>0.70760770627565184</v>
      </c>
      <c r="J147" s="4">
        <f>'1'!J147</f>
        <v>2.4917365379758487</v>
      </c>
      <c r="K147" s="4">
        <f>'1'!K147</f>
        <v>0.94347694170086904</v>
      </c>
      <c r="L147" s="4">
        <f>'1'!L147</f>
        <v>1.030716813829748</v>
      </c>
      <c r="M147" s="4">
        <f>'1'!M147</f>
        <v>2.4917365379758487</v>
      </c>
      <c r="N147" s="4">
        <f>'1'!N147</f>
        <v>0.94347694170086904</v>
      </c>
      <c r="O147" s="4">
        <f>'1'!O147</f>
        <v>1.030716813829748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3.1146706724698108</v>
      </c>
      <c r="W147" s="4">
        <f>'1'!W147</f>
        <v>1.8688024034818866</v>
      </c>
      <c r="X147" s="4">
        <f>'1'!X147</f>
        <v>1.1793461771260862</v>
      </c>
      <c r="Y147" s="4">
        <f>'1'!Y147</f>
        <v>0.70760770627565184</v>
      </c>
      <c r="Z147" s="4">
        <f>'1'!Z147</f>
        <v>1.2883960172871851</v>
      </c>
      <c r="AA147" s="4">
        <f>'1'!AA147</f>
        <v>0.773037610372311</v>
      </c>
      <c r="AB147" s="66">
        <f>'1'!AB147</f>
        <v>318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0.93936781423443205</v>
      </c>
      <c r="C148" s="4">
        <f>'1'!C148</f>
        <v>0.93936781423443205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1.1742097677930401</v>
      </c>
      <c r="I148" s="4">
        <f>'1'!I148</f>
        <v>0.70452586067582401</v>
      </c>
      <c r="J148" s="4">
        <f>'1'!J148</f>
        <v>2.4808842716460928</v>
      </c>
      <c r="K148" s="4">
        <f>'1'!K148</f>
        <v>0.93936781423443205</v>
      </c>
      <c r="L148" s="4">
        <f>'1'!L148</f>
        <v>1.0262277303316489</v>
      </c>
      <c r="M148" s="4">
        <f>'1'!M148</f>
        <v>2.4808842716460928</v>
      </c>
      <c r="N148" s="4">
        <f>'1'!N148</f>
        <v>0.93936781423443205</v>
      </c>
      <c r="O148" s="4">
        <f>'1'!O148</f>
        <v>1.0262277303316489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3.1011053395576162</v>
      </c>
      <c r="W148" s="4">
        <f>'1'!W148</f>
        <v>1.8606632037345696</v>
      </c>
      <c r="X148" s="4">
        <f>'1'!X148</f>
        <v>1.1742097677930401</v>
      </c>
      <c r="Y148" s="4">
        <f>'1'!Y148</f>
        <v>0.70452586067582401</v>
      </c>
      <c r="Z148" s="4">
        <f>'1'!Z148</f>
        <v>1.2827846629145612</v>
      </c>
      <c r="AA148" s="4">
        <f>'1'!AA148</f>
        <v>0.7696707977487367</v>
      </c>
      <c r="AB148" s="66">
        <f>'1'!AB148</f>
        <v>318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0.93317787595139401</v>
      </c>
      <c r="C149" s="4">
        <f>'1'!C149</f>
        <v>0.93317787595139401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1.1664723449392425</v>
      </c>
      <c r="I149" s="4">
        <f>'1'!I149</f>
        <v>0.69988340696354556</v>
      </c>
      <c r="J149" s="4">
        <f>'1'!J149</f>
        <v>2.4645365532165826</v>
      </c>
      <c r="K149" s="4">
        <f>'1'!K149</f>
        <v>0.93317787595139401</v>
      </c>
      <c r="L149" s="4">
        <f>'1'!L149</f>
        <v>1.0194654310290354</v>
      </c>
      <c r="M149" s="4">
        <f>'1'!M149</f>
        <v>2.4645365532165826</v>
      </c>
      <c r="N149" s="4">
        <f>'1'!N149</f>
        <v>0.93317787595139401</v>
      </c>
      <c r="O149" s="4">
        <f>'1'!O149</f>
        <v>1.0194654310290354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3.0806706915207283</v>
      </c>
      <c r="W149" s="4">
        <f>'1'!W149</f>
        <v>1.848402414912437</v>
      </c>
      <c r="X149" s="4">
        <f>'1'!X149</f>
        <v>1.1664723449392425</v>
      </c>
      <c r="Y149" s="4">
        <f>'1'!Y149</f>
        <v>0.69988340696354556</v>
      </c>
      <c r="Z149" s="4">
        <f>'1'!Z149</f>
        <v>1.2743317887862942</v>
      </c>
      <c r="AA149" s="4">
        <f>'1'!AA149</f>
        <v>0.76459907327177656</v>
      </c>
      <c r="AB149" s="66">
        <f>'1'!AB149</f>
        <v>318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0.92535322681549803</v>
      </c>
      <c r="C150" s="4">
        <f>'1'!C150</f>
        <v>0.92535322681549803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1.1566915335193726</v>
      </c>
      <c r="I150" s="4">
        <f>'1'!I150</f>
        <v>0.69401492011162347</v>
      </c>
      <c r="J150" s="4">
        <f>'1'!J150</f>
        <v>2.4438715392803601</v>
      </c>
      <c r="K150" s="4">
        <f>'1'!K150</f>
        <v>0.92535322681549803</v>
      </c>
      <c r="L150" s="4">
        <f>'1'!L150</f>
        <v>1.0109172651224612</v>
      </c>
      <c r="M150" s="4">
        <f>'1'!M150</f>
        <v>2.4438715392803601</v>
      </c>
      <c r="N150" s="4">
        <f>'1'!N150</f>
        <v>0.92535322681549803</v>
      </c>
      <c r="O150" s="4">
        <f>'1'!O150</f>
        <v>1.0109172651224612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3.0548394241004502</v>
      </c>
      <c r="W150" s="4">
        <f>'1'!W150</f>
        <v>1.8329036544602699</v>
      </c>
      <c r="X150" s="4">
        <f>'1'!X150</f>
        <v>1.1566915335193726</v>
      </c>
      <c r="Y150" s="4">
        <f>'1'!Y150</f>
        <v>0.69401492011162347</v>
      </c>
      <c r="Z150" s="4">
        <f>'1'!Z150</f>
        <v>1.2636465814030764</v>
      </c>
      <c r="AA150" s="4">
        <f>'1'!AA150</f>
        <v>0.75818794884184593</v>
      </c>
      <c r="AB150" s="66">
        <f>'1'!AB150</f>
        <v>318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0.918934084129441</v>
      </c>
      <c r="C151" s="4">
        <f>'1'!C151</f>
        <v>0.918934084129441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1.1486676051618012</v>
      </c>
      <c r="I151" s="4">
        <f>'1'!I151</f>
        <v>0.68920056309708078</v>
      </c>
      <c r="J151" s="4">
        <f>'1'!J151</f>
        <v>2.4269184886371784</v>
      </c>
      <c r="K151" s="4">
        <f>'1'!K151</f>
        <v>0.918934084129441</v>
      </c>
      <c r="L151" s="4">
        <f>'1'!L151</f>
        <v>1.0039045677215437</v>
      </c>
      <c r="M151" s="4">
        <f>'1'!M151</f>
        <v>2.4269184886371784</v>
      </c>
      <c r="N151" s="4">
        <f>'1'!N151</f>
        <v>0.918934084129441</v>
      </c>
      <c r="O151" s="4">
        <f>'1'!O151</f>
        <v>1.0039045677215437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3.0336481107964728</v>
      </c>
      <c r="W151" s="4">
        <f>'1'!W151</f>
        <v>1.8201888664778838</v>
      </c>
      <c r="X151" s="4">
        <f>'1'!X151</f>
        <v>1.1486676051618012</v>
      </c>
      <c r="Y151" s="4">
        <f>'1'!Y151</f>
        <v>0.68920056309708078</v>
      </c>
      <c r="Z151" s="4">
        <f>'1'!Z151</f>
        <v>1.2548807096519297</v>
      </c>
      <c r="AA151" s="4">
        <f>'1'!AA151</f>
        <v>0.75292842579115771</v>
      </c>
      <c r="AB151" s="66">
        <f>'1'!AB151</f>
        <v>318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0.91289304002753202</v>
      </c>
      <c r="C152" s="4">
        <f>'1'!C152</f>
        <v>0.91289304002753202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1.1411163000344151</v>
      </c>
      <c r="I152" s="4">
        <f>'1'!I152</f>
        <v>0.68466978002064904</v>
      </c>
      <c r="J152" s="4">
        <f>'1'!J152</f>
        <v>2.4109640019391638</v>
      </c>
      <c r="K152" s="4">
        <f>'1'!K152</f>
        <v>0.91289304002753202</v>
      </c>
      <c r="L152" s="4">
        <f>'1'!L152</f>
        <v>0.99730493030200107</v>
      </c>
      <c r="M152" s="4">
        <f>'1'!M152</f>
        <v>2.4109640019391638</v>
      </c>
      <c r="N152" s="4">
        <f>'1'!N152</f>
        <v>0.91289304002753202</v>
      </c>
      <c r="O152" s="4">
        <f>'1'!O152</f>
        <v>0.99730493030200107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3.0137050024239547</v>
      </c>
      <c r="W152" s="4">
        <f>'1'!W152</f>
        <v>1.808223001454373</v>
      </c>
      <c r="X152" s="4">
        <f>'1'!X152</f>
        <v>1.1411163000344151</v>
      </c>
      <c r="Y152" s="4">
        <f>'1'!Y152</f>
        <v>0.68466978002064904</v>
      </c>
      <c r="Z152" s="4">
        <f>'1'!Z152</f>
        <v>1.2466311628775013</v>
      </c>
      <c r="AA152" s="4">
        <f>'1'!AA152</f>
        <v>0.74797869772650083</v>
      </c>
      <c r="AB152" s="66">
        <f>'1'!AB152</f>
        <v>318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0.90485360934760695</v>
      </c>
      <c r="C153" s="4">
        <f>'1'!C153</f>
        <v>0.90485360934760695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1.1310670116845087</v>
      </c>
      <c r="I153" s="4">
        <f>'1'!I153</f>
        <v>0.67864020701070515</v>
      </c>
      <c r="J153" s="4">
        <f>'1'!J153</f>
        <v>2.3897317467728851</v>
      </c>
      <c r="K153" s="4">
        <f>'1'!K153</f>
        <v>0.90485360934760695</v>
      </c>
      <c r="L153" s="4">
        <f>'1'!L153</f>
        <v>0.98852212278528628</v>
      </c>
      <c r="M153" s="4">
        <f>'1'!M153</f>
        <v>2.3897317467728851</v>
      </c>
      <c r="N153" s="4">
        <f>'1'!N153</f>
        <v>0.90485360934760695</v>
      </c>
      <c r="O153" s="4">
        <f>'1'!O153</f>
        <v>0.98852212278528628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2.9871646834661063</v>
      </c>
      <c r="W153" s="4">
        <f>'1'!W153</f>
        <v>1.792298810079664</v>
      </c>
      <c r="X153" s="4">
        <f>'1'!X153</f>
        <v>1.1310670116845087</v>
      </c>
      <c r="Y153" s="4">
        <f>'1'!Y153</f>
        <v>0.67864020701070515</v>
      </c>
      <c r="Z153" s="4">
        <f>'1'!Z153</f>
        <v>1.2356526534816079</v>
      </c>
      <c r="AA153" s="4">
        <f>'1'!AA153</f>
        <v>0.74139159208896466</v>
      </c>
      <c r="AB153" s="66">
        <f>'1'!AB153</f>
        <v>318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0.89901597611895101</v>
      </c>
      <c r="C154" s="4">
        <f>'1'!C154</f>
        <v>0.89901597611895101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1.1237699701486887</v>
      </c>
      <c r="I154" s="4">
        <f>'1'!I154</f>
        <v>0.67426198208921329</v>
      </c>
      <c r="J154" s="4">
        <f>'1'!J154</f>
        <v>2.3743144711954649</v>
      </c>
      <c r="K154" s="4">
        <f>'1'!K154</f>
        <v>0.89901597611895101</v>
      </c>
      <c r="L154" s="4">
        <f>'1'!L154</f>
        <v>0.98214470490064809</v>
      </c>
      <c r="M154" s="4">
        <f>'1'!M154</f>
        <v>2.3743144711954649</v>
      </c>
      <c r="N154" s="4">
        <f>'1'!N154</f>
        <v>0.89901597611895101</v>
      </c>
      <c r="O154" s="4">
        <f>'1'!O154</f>
        <v>0.98214470490064809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2.9678930889943311</v>
      </c>
      <c r="W154" s="4">
        <f>'1'!W154</f>
        <v>1.7807358533965987</v>
      </c>
      <c r="X154" s="4">
        <f>'1'!X154</f>
        <v>1.1237699701486887</v>
      </c>
      <c r="Y154" s="4">
        <f>'1'!Y154</f>
        <v>0.67426198208921329</v>
      </c>
      <c r="Z154" s="4">
        <f>'1'!Z154</f>
        <v>1.2276808811258102</v>
      </c>
      <c r="AA154" s="4">
        <f>'1'!AA154</f>
        <v>0.7366085286754861</v>
      </c>
      <c r="AB154" s="66">
        <f>'1'!AB154</f>
        <v>318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0.89332782956526702</v>
      </c>
      <c r="C155" s="4">
        <f>'1'!C155</f>
        <v>0.89332782956526702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1.1166597869565837</v>
      </c>
      <c r="I155" s="4">
        <f>'1'!I155</f>
        <v>0.66999587217395029</v>
      </c>
      <c r="J155" s="4">
        <f>'1'!J155</f>
        <v>2.3592919921345303</v>
      </c>
      <c r="K155" s="4">
        <f>'1'!K155</f>
        <v>0.89332782956526702</v>
      </c>
      <c r="L155" s="4">
        <f>'1'!L155</f>
        <v>0.97593059617866862</v>
      </c>
      <c r="M155" s="4">
        <f>'1'!M155</f>
        <v>2.3592919921345303</v>
      </c>
      <c r="N155" s="4">
        <f>'1'!N155</f>
        <v>0.89332782956526702</v>
      </c>
      <c r="O155" s="4">
        <f>'1'!O155</f>
        <v>0.97593059617866862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2.9491149901681628</v>
      </c>
      <c r="W155" s="4">
        <f>'1'!W155</f>
        <v>1.7694689941008979</v>
      </c>
      <c r="X155" s="4">
        <f>'1'!X155</f>
        <v>1.1166597869565837</v>
      </c>
      <c r="Y155" s="4">
        <f>'1'!Y155</f>
        <v>0.66999587217395029</v>
      </c>
      <c r="Z155" s="4">
        <f>'1'!Z155</f>
        <v>1.2199132452233359</v>
      </c>
      <c r="AA155" s="4">
        <f>'1'!AA155</f>
        <v>0.73194794713400146</v>
      </c>
      <c r="AB155" s="66">
        <f>'1'!AB155</f>
        <v>318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0.88809564955099596</v>
      </c>
      <c r="C156" s="4">
        <f>'1'!C156</f>
        <v>0.88809564955099596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1.1101195619387449</v>
      </c>
      <c r="I156" s="4">
        <f>'1'!I156</f>
        <v>0.66607173716324697</v>
      </c>
      <c r="J156" s="4">
        <f>'1'!J156</f>
        <v>2.3454737274387094</v>
      </c>
      <c r="K156" s="4">
        <f>'1'!K156</f>
        <v>0.88809564955099596</v>
      </c>
      <c r="L156" s="4">
        <f>'1'!L156</f>
        <v>0.97021461555918365</v>
      </c>
      <c r="M156" s="4">
        <f>'1'!M156</f>
        <v>2.3454737274387094</v>
      </c>
      <c r="N156" s="4">
        <f>'1'!N156</f>
        <v>0.88809564955099596</v>
      </c>
      <c r="O156" s="4">
        <f>'1'!O156</f>
        <v>0.97021461555918365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2.9318421592983865</v>
      </c>
      <c r="W156" s="4">
        <f>'1'!W156</f>
        <v>1.7591052955790321</v>
      </c>
      <c r="X156" s="4">
        <f>'1'!X156</f>
        <v>1.1101195619387449</v>
      </c>
      <c r="Y156" s="4">
        <f>'1'!Y156</f>
        <v>0.66607173716324697</v>
      </c>
      <c r="Z156" s="4">
        <f>'1'!Z156</f>
        <v>1.2127682694489796</v>
      </c>
      <c r="AA156" s="4">
        <f>'1'!AA156</f>
        <v>0.72766096166938776</v>
      </c>
      <c r="AB156" s="66">
        <f>'1'!AB156</f>
        <v>318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0.88376167546940898</v>
      </c>
      <c r="C157" s="4">
        <f>'1'!C157</f>
        <v>0.88376167546940898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1.1047020943367611</v>
      </c>
      <c r="I157" s="4">
        <f>'1'!I157</f>
        <v>0.66282125660205671</v>
      </c>
      <c r="J157" s="4">
        <f>'1'!J157</f>
        <v>2.3340276378774081</v>
      </c>
      <c r="K157" s="4">
        <f>'1'!K157</f>
        <v>0.88376167546940898</v>
      </c>
      <c r="L157" s="4">
        <f>'1'!L157</f>
        <v>0.9654798946994021</v>
      </c>
      <c r="M157" s="4">
        <f>'1'!M157</f>
        <v>2.3340276378774081</v>
      </c>
      <c r="N157" s="4">
        <f>'1'!N157</f>
        <v>0.88376167546940898</v>
      </c>
      <c r="O157" s="4">
        <f>'1'!O157</f>
        <v>0.9654798946994021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2.9175345473467602</v>
      </c>
      <c r="W157" s="4">
        <f>'1'!W157</f>
        <v>1.7505207284080559</v>
      </c>
      <c r="X157" s="4">
        <f>'1'!X157</f>
        <v>1.1047020943367611</v>
      </c>
      <c r="Y157" s="4">
        <f>'1'!Y157</f>
        <v>0.66282125660205671</v>
      </c>
      <c r="Z157" s="4">
        <f>'1'!Z157</f>
        <v>1.2068498683742526</v>
      </c>
      <c r="AA157" s="4">
        <f>'1'!AA157</f>
        <v>0.72410992102455163</v>
      </c>
      <c r="AB157" s="66">
        <f>'1'!AB157</f>
        <v>460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0.88095581409267698</v>
      </c>
      <c r="C158" s="4">
        <f>'1'!C158</f>
        <v>0.88095581409267698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1.1011947676158462</v>
      </c>
      <c r="I158" s="4">
        <f>'1'!I158</f>
        <v>0.66071686056950774</v>
      </c>
      <c r="J158" s="4">
        <f>'1'!J158</f>
        <v>2.326617316539513</v>
      </c>
      <c r="K158" s="4">
        <f>'1'!K158</f>
        <v>0.88095581409267698</v>
      </c>
      <c r="L158" s="4">
        <f>'1'!L158</f>
        <v>0.9624145855535744</v>
      </c>
      <c r="M158" s="4">
        <f>'1'!M158</f>
        <v>2.326617316539513</v>
      </c>
      <c r="N158" s="4">
        <f>'1'!N158</f>
        <v>0.88095581409267698</v>
      </c>
      <c r="O158" s="4">
        <f>'1'!O158</f>
        <v>0.9624145855535744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2.9082716456743913</v>
      </c>
      <c r="W158" s="4">
        <f>'1'!W158</f>
        <v>1.7449629874046346</v>
      </c>
      <c r="X158" s="4">
        <f>'1'!X158</f>
        <v>1.1011947676158462</v>
      </c>
      <c r="Y158" s="4">
        <f>'1'!Y158</f>
        <v>0.66071686056950774</v>
      </c>
      <c r="Z158" s="4">
        <f>'1'!Z158</f>
        <v>1.203018231941968</v>
      </c>
      <c r="AA158" s="4">
        <f>'1'!AA158</f>
        <v>0.7218109391651808</v>
      </c>
      <c r="AB158" s="66">
        <f>'1'!AB158</f>
        <v>460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0.87994865601530603</v>
      </c>
      <c r="C159" s="4">
        <f>'1'!C159</f>
        <v>0.87994865601530603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1.0999358200191325</v>
      </c>
      <c r="I159" s="4">
        <f>'1'!I159</f>
        <v>0.65996149201147958</v>
      </c>
      <c r="J159" s="4">
        <f>'1'!J159</f>
        <v>2.323957397181676</v>
      </c>
      <c r="K159" s="4">
        <f>'1'!K159</f>
        <v>0.87994865601530603</v>
      </c>
      <c r="L159" s="4">
        <f>'1'!L159</f>
        <v>0.96131429924169143</v>
      </c>
      <c r="M159" s="4">
        <f>'1'!M159</f>
        <v>2.323957397181676</v>
      </c>
      <c r="N159" s="4">
        <f>'1'!N159</f>
        <v>0.87994865601530603</v>
      </c>
      <c r="O159" s="4">
        <f>'1'!O159</f>
        <v>0.96131429924169143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2.9049467464770951</v>
      </c>
      <c r="W159" s="4">
        <f>'1'!W159</f>
        <v>1.742968047886257</v>
      </c>
      <c r="X159" s="4">
        <f>'1'!X159</f>
        <v>1.0999358200191325</v>
      </c>
      <c r="Y159" s="4">
        <f>'1'!Y159</f>
        <v>0.65996149201147958</v>
      </c>
      <c r="Z159" s="4">
        <f>'1'!Z159</f>
        <v>1.2016428740521143</v>
      </c>
      <c r="AA159" s="4">
        <f>'1'!AA159</f>
        <v>0.72098572443126852</v>
      </c>
      <c r="AB159" s="66">
        <f>'1'!AB159</f>
        <v>460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0.87636400456663899</v>
      </c>
      <c r="C160" s="4">
        <f>'1'!C160</f>
        <v>0.87636400456663899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1.0954550057082988</v>
      </c>
      <c r="I160" s="4">
        <f>'1'!I160</f>
        <v>0.65727300342497919</v>
      </c>
      <c r="J160" s="4">
        <f>'1'!J160</f>
        <v>2.3144902797612446</v>
      </c>
      <c r="K160" s="4">
        <f>'1'!K160</f>
        <v>0.87636400456663899</v>
      </c>
      <c r="L160" s="4">
        <f>'1'!L160</f>
        <v>0.95739818814606736</v>
      </c>
      <c r="M160" s="4">
        <f>'1'!M160</f>
        <v>2.3144902797612446</v>
      </c>
      <c r="N160" s="4">
        <f>'1'!N160</f>
        <v>0.87636400456663899</v>
      </c>
      <c r="O160" s="4">
        <f>'1'!O160</f>
        <v>0.95739818814606736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2.8931128497015557</v>
      </c>
      <c r="W160" s="4">
        <f>'1'!W160</f>
        <v>1.7358677098209334</v>
      </c>
      <c r="X160" s="4">
        <f>'1'!X160</f>
        <v>1.0954550057082988</v>
      </c>
      <c r="Y160" s="4">
        <f>'1'!Y160</f>
        <v>0.65727300342497919</v>
      </c>
      <c r="Z160" s="4">
        <f>'1'!Z160</f>
        <v>1.1967477351825841</v>
      </c>
      <c r="AA160" s="4">
        <f>'1'!AA160</f>
        <v>0.71804864110955058</v>
      </c>
      <c r="AB160" s="66">
        <f>'1'!AB160</f>
        <v>460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0.87440592940774897</v>
      </c>
      <c r="C161" s="4">
        <f>'1'!C161</f>
        <v>0.87440592940774897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1.0930074117596862</v>
      </c>
      <c r="I161" s="4">
        <f>'1'!I161</f>
        <v>0.65580444705581176</v>
      </c>
      <c r="J161" s="4">
        <f>'1'!J161</f>
        <v>2.309318974346283</v>
      </c>
      <c r="K161" s="4">
        <f>'1'!K161</f>
        <v>0.87440592940774897</v>
      </c>
      <c r="L161" s="4">
        <f>'1'!L161</f>
        <v>0.95525905691794011</v>
      </c>
      <c r="M161" s="4">
        <f>'1'!M161</f>
        <v>2.309318974346283</v>
      </c>
      <c r="N161" s="4">
        <f>'1'!N161</f>
        <v>0.87440592940774897</v>
      </c>
      <c r="O161" s="4">
        <f>'1'!O161</f>
        <v>0.95525905691794011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2.8866487179328537</v>
      </c>
      <c r="W161" s="4">
        <f>'1'!W161</f>
        <v>1.7319892307597122</v>
      </c>
      <c r="X161" s="4">
        <f>'1'!X161</f>
        <v>1.0930074117596862</v>
      </c>
      <c r="Y161" s="4">
        <f>'1'!Y161</f>
        <v>0.65580444705581176</v>
      </c>
      <c r="Z161" s="4">
        <f>'1'!Z161</f>
        <v>1.1940738211474251</v>
      </c>
      <c r="AA161" s="4">
        <f>'1'!AA161</f>
        <v>0.71644429268845511</v>
      </c>
      <c r="AB161" s="66">
        <f>'1'!AB161</f>
        <v>460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0.87206924779607897</v>
      </c>
      <c r="C162" s="4">
        <f>'1'!C162</f>
        <v>0.87206924779607897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1.0900865597450986</v>
      </c>
      <c r="I162" s="4">
        <f>'1'!I162</f>
        <v>0.65405193584705923</v>
      </c>
      <c r="J162" s="4">
        <f>'1'!J162</f>
        <v>2.3031477636975968</v>
      </c>
      <c r="K162" s="4">
        <f>'1'!K162</f>
        <v>0.87206924779607897</v>
      </c>
      <c r="L162" s="4">
        <f>'1'!L162</f>
        <v>0.95270631087904578</v>
      </c>
      <c r="M162" s="4">
        <f>'1'!M162</f>
        <v>2.3031477636975968</v>
      </c>
      <c r="N162" s="4">
        <f>'1'!N162</f>
        <v>0.87206924779607897</v>
      </c>
      <c r="O162" s="4">
        <f>'1'!O162</f>
        <v>0.95270631087904578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2.878934704621996</v>
      </c>
      <c r="W162" s="4">
        <f>'1'!W162</f>
        <v>1.7273608227731976</v>
      </c>
      <c r="X162" s="4">
        <f>'1'!X162</f>
        <v>1.0900865597450986</v>
      </c>
      <c r="Y162" s="4">
        <f>'1'!Y162</f>
        <v>0.65405193584705923</v>
      </c>
      <c r="Z162" s="4">
        <f>'1'!Z162</f>
        <v>1.1908828885988072</v>
      </c>
      <c r="AA162" s="4">
        <f>'1'!AA162</f>
        <v>0.71452973315928436</v>
      </c>
      <c r="AB162" s="66">
        <f>'1'!AB162</f>
        <v>460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0.86915094948610205</v>
      </c>
      <c r="C163" s="4">
        <f>'1'!C163</f>
        <v>0.86915094948610205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1.0864386868576275</v>
      </c>
      <c r="I163" s="4">
        <f>'1'!I163</f>
        <v>0.65186321211457654</v>
      </c>
      <c r="J163" s="4">
        <f>'1'!J163</f>
        <v>2.2954404947583331</v>
      </c>
      <c r="K163" s="4">
        <f>'1'!K163</f>
        <v>0.86915094948610205</v>
      </c>
      <c r="L163" s="4">
        <f>'1'!L163</f>
        <v>0.9495181681667908</v>
      </c>
      <c r="M163" s="4">
        <f>'1'!M163</f>
        <v>2.2954404947583331</v>
      </c>
      <c r="N163" s="4">
        <f>'1'!N163</f>
        <v>0.86915094948610205</v>
      </c>
      <c r="O163" s="4">
        <f>'1'!O163</f>
        <v>0.9495181681667908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2.8693006184479164</v>
      </c>
      <c r="W163" s="4">
        <f>'1'!W163</f>
        <v>1.7215803710687498</v>
      </c>
      <c r="X163" s="4">
        <f>'1'!X163</f>
        <v>1.0864386868576275</v>
      </c>
      <c r="Y163" s="4">
        <f>'1'!Y163</f>
        <v>0.65186321211457654</v>
      </c>
      <c r="Z163" s="4">
        <f>'1'!Z163</f>
        <v>1.1868977102084886</v>
      </c>
      <c r="AA163" s="4">
        <f>'1'!AA163</f>
        <v>0.71213862612509304</v>
      </c>
      <c r="AB163" s="66">
        <f>'1'!AB163</f>
        <v>460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0.86674082450561796</v>
      </c>
      <c r="C164" s="4">
        <f>'1'!C164</f>
        <v>0.86674082450561796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1.0834260306320225</v>
      </c>
      <c r="I164" s="4">
        <f>'1'!I164</f>
        <v>0.65005561837921344</v>
      </c>
      <c r="J164" s="4">
        <f>'1'!J164</f>
        <v>2.2890753190878663</v>
      </c>
      <c r="K164" s="4">
        <f>'1'!K164</f>
        <v>0.86674082450561796</v>
      </c>
      <c r="L164" s="4">
        <f>'1'!L164</f>
        <v>0.94688518771860131</v>
      </c>
      <c r="M164" s="4">
        <f>'1'!M164</f>
        <v>2.2890753190878663</v>
      </c>
      <c r="N164" s="4">
        <f>'1'!N164</f>
        <v>0.86674082450561796</v>
      </c>
      <c r="O164" s="4">
        <f>'1'!O164</f>
        <v>0.94688518771860131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2.8613441488598328</v>
      </c>
      <c r="W164" s="4">
        <f>'1'!W164</f>
        <v>1.7168064893158999</v>
      </c>
      <c r="X164" s="4">
        <f>'1'!X164</f>
        <v>1.0834260306320225</v>
      </c>
      <c r="Y164" s="4">
        <f>'1'!Y164</f>
        <v>0.65005561837921344</v>
      </c>
      <c r="Z164" s="4">
        <f>'1'!Z164</f>
        <v>1.1836064846482517</v>
      </c>
      <c r="AA164" s="4">
        <f>'1'!AA164</f>
        <v>0.71016389078895092</v>
      </c>
      <c r="AB164" s="66">
        <f>'1'!AB164</f>
        <v>460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0.86495203461504999</v>
      </c>
      <c r="C165" s="4">
        <f>'1'!C165</f>
        <v>0.86495203461504999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1.0811900432688124</v>
      </c>
      <c r="I165" s="4">
        <f>'1'!I165</f>
        <v>0.64871402596128747</v>
      </c>
      <c r="J165" s="4">
        <f>'1'!J165</f>
        <v>2.2843510985668489</v>
      </c>
      <c r="K165" s="4">
        <f>'1'!K165</f>
        <v>0.86495203461504999</v>
      </c>
      <c r="L165" s="4">
        <f>'1'!L165</f>
        <v>0.9449309949502086</v>
      </c>
      <c r="M165" s="4">
        <f>'1'!M165</f>
        <v>2.2843510985668489</v>
      </c>
      <c r="N165" s="4">
        <f>'1'!N165</f>
        <v>0.86495203461504999</v>
      </c>
      <c r="O165" s="4">
        <f>'1'!O165</f>
        <v>0.9449309949502086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2.8554388732085609</v>
      </c>
      <c r="W165" s="4">
        <f>'1'!W165</f>
        <v>1.7132633239251367</v>
      </c>
      <c r="X165" s="4">
        <f>'1'!X165</f>
        <v>1.0811900432688124</v>
      </c>
      <c r="Y165" s="4">
        <f>'1'!Y165</f>
        <v>0.64871402596128747</v>
      </c>
      <c r="Z165" s="4">
        <f>'1'!Z165</f>
        <v>1.1811637436877607</v>
      </c>
      <c r="AA165" s="4">
        <f>'1'!AA165</f>
        <v>0.70869824621265642</v>
      </c>
      <c r="AB165" s="66">
        <f>'1'!AB165</f>
        <v>460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0.86536135224479604</v>
      </c>
      <c r="C166" s="4">
        <f>'1'!C166</f>
        <v>0.86536135224479604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1.0817016903059951</v>
      </c>
      <c r="I166" s="4">
        <f>'1'!I166</f>
        <v>0.64902101418359703</v>
      </c>
      <c r="J166" s="4">
        <f>'1'!J166</f>
        <v>2.2854321124725381</v>
      </c>
      <c r="K166" s="4">
        <f>'1'!K166</f>
        <v>0.86536135224479604</v>
      </c>
      <c r="L166" s="4">
        <f>'1'!L166</f>
        <v>0.94537816068847846</v>
      </c>
      <c r="M166" s="4">
        <f>'1'!M166</f>
        <v>2.2854321124725381</v>
      </c>
      <c r="N166" s="4">
        <f>'1'!N166</f>
        <v>0.86536135224479604</v>
      </c>
      <c r="O166" s="4">
        <f>'1'!O166</f>
        <v>0.94537816068847846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2.8567901405906726</v>
      </c>
      <c r="W166" s="4">
        <f>'1'!W166</f>
        <v>1.7140740843544036</v>
      </c>
      <c r="X166" s="4">
        <f>'1'!X166</f>
        <v>1.0817016903059951</v>
      </c>
      <c r="Y166" s="4">
        <f>'1'!Y166</f>
        <v>0.64902101418359703</v>
      </c>
      <c r="Z166" s="4">
        <f>'1'!Z166</f>
        <v>1.1817227008605982</v>
      </c>
      <c r="AA166" s="4">
        <f>'1'!AA166</f>
        <v>0.70903362051635888</v>
      </c>
      <c r="AB166" s="66">
        <f>'1'!AB166</f>
        <v>460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0.86463480023655404</v>
      </c>
      <c r="C167" s="4">
        <f>'1'!C167</f>
        <v>0.86463480023655404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1.0807935002956925</v>
      </c>
      <c r="I167" s="4">
        <f>'1'!I167</f>
        <v>0.64847610017741553</v>
      </c>
      <c r="J167" s="4">
        <f>'1'!J167</f>
        <v>2.28351327788776</v>
      </c>
      <c r="K167" s="4">
        <f>'1'!K167</f>
        <v>0.86463480023655404</v>
      </c>
      <c r="L167" s="4">
        <f>'1'!L167</f>
        <v>0.94458442706562296</v>
      </c>
      <c r="M167" s="4">
        <f>'1'!M167</f>
        <v>2.28351327788776</v>
      </c>
      <c r="N167" s="4">
        <f>'1'!N167</f>
        <v>0.86463480023655404</v>
      </c>
      <c r="O167" s="4">
        <f>'1'!O167</f>
        <v>0.94458442706562296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2.8543915973597001</v>
      </c>
      <c r="W167" s="4">
        <f>'1'!W167</f>
        <v>1.71263495841582</v>
      </c>
      <c r="X167" s="4">
        <f>'1'!X167</f>
        <v>1.0807935002956925</v>
      </c>
      <c r="Y167" s="4">
        <f>'1'!Y167</f>
        <v>0.64847610017741553</v>
      </c>
      <c r="Z167" s="4">
        <f>'1'!Z167</f>
        <v>1.1807305338320286</v>
      </c>
      <c r="AA167" s="4">
        <f>'1'!AA167</f>
        <v>0.70843832029921727</v>
      </c>
      <c r="AB167" s="66">
        <f>'1'!AB167</f>
        <v>460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0.86264207007541605</v>
      </c>
      <c r="C168" s="4">
        <f>'1'!C168</f>
        <v>0.86264207007541605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1.07830258759427</v>
      </c>
      <c r="I168" s="4">
        <f>'1'!I168</f>
        <v>0.64698155255656209</v>
      </c>
      <c r="J168" s="4">
        <f>'1'!J168</f>
        <v>2.2782504481000148</v>
      </c>
      <c r="K168" s="4">
        <f>'1'!K168</f>
        <v>0.86264207007541605</v>
      </c>
      <c r="L168" s="4">
        <f>'1'!L168</f>
        <v>0.94240743641356972</v>
      </c>
      <c r="M168" s="4">
        <f>'1'!M168</f>
        <v>2.2782504481000148</v>
      </c>
      <c r="N168" s="4">
        <f>'1'!N168</f>
        <v>0.86264207007541605</v>
      </c>
      <c r="O168" s="4">
        <f>'1'!O168</f>
        <v>0.94240743641356972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2.8478130601250182</v>
      </c>
      <c r="W168" s="4">
        <f>'1'!W168</f>
        <v>1.7086878360750111</v>
      </c>
      <c r="X168" s="4">
        <f>'1'!X168</f>
        <v>1.07830258759427</v>
      </c>
      <c r="Y168" s="4">
        <f>'1'!Y168</f>
        <v>0.64698155255656209</v>
      </c>
      <c r="Z168" s="4">
        <f>'1'!Z168</f>
        <v>1.1780092955169621</v>
      </c>
      <c r="AA168" s="4">
        <f>'1'!AA168</f>
        <v>0.70680557731017735</v>
      </c>
      <c r="AB168" s="66">
        <f>'1'!AB168</f>
        <v>460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0.86032211109568302</v>
      </c>
      <c r="C169" s="4">
        <f>'1'!C169</f>
        <v>0.86032211109568302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1.0754026388696039</v>
      </c>
      <c r="I169" s="4">
        <f>'1'!I169</f>
        <v>0.64524158332176229</v>
      </c>
      <c r="J169" s="4">
        <f>'1'!J169</f>
        <v>2.2721234021692638</v>
      </c>
      <c r="K169" s="4">
        <f>'1'!K169</f>
        <v>0.86032211109568302</v>
      </c>
      <c r="L169" s="4">
        <f>'1'!L169</f>
        <v>0.93987295928740344</v>
      </c>
      <c r="M169" s="4">
        <f>'1'!M169</f>
        <v>2.2721234021692638</v>
      </c>
      <c r="N169" s="4">
        <f>'1'!N169</f>
        <v>0.86032211109568302</v>
      </c>
      <c r="O169" s="4">
        <f>'1'!O169</f>
        <v>0.93987295928740344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2.8401542527115797</v>
      </c>
      <c r="W169" s="4">
        <f>'1'!W169</f>
        <v>1.7040925516269478</v>
      </c>
      <c r="X169" s="4">
        <f>'1'!X169</f>
        <v>1.0754026388696039</v>
      </c>
      <c r="Y169" s="4">
        <f>'1'!Y169</f>
        <v>0.64524158332176229</v>
      </c>
      <c r="Z169" s="4">
        <f>'1'!Z169</f>
        <v>1.1748411991092542</v>
      </c>
      <c r="AA169" s="4">
        <f>'1'!AA169</f>
        <v>0.70490471946555255</v>
      </c>
      <c r="AB169" s="66">
        <f>'1'!AB169</f>
        <v>460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0.85696487429215995</v>
      </c>
      <c r="C170" s="4">
        <f>'1'!C170</f>
        <v>0.85696487429215995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1.0712060928651999</v>
      </c>
      <c r="I170" s="4">
        <f>'1'!I170</f>
        <v>0.64272365571911994</v>
      </c>
      <c r="J170" s="4">
        <f>'1'!J170</f>
        <v>2.263256890185521</v>
      </c>
      <c r="K170" s="4">
        <f>'1'!K170</f>
        <v>0.85696487429215995</v>
      </c>
      <c r="L170" s="4">
        <f>'1'!L170</f>
        <v>0.93620529103982442</v>
      </c>
      <c r="M170" s="4">
        <f>'1'!M170</f>
        <v>2.263256890185521</v>
      </c>
      <c r="N170" s="4">
        <f>'1'!N170</f>
        <v>0.85696487429215995</v>
      </c>
      <c r="O170" s="4">
        <f>'1'!O170</f>
        <v>0.93620529103982442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2.829071112731901</v>
      </c>
      <c r="W170" s="4">
        <f>'1'!W170</f>
        <v>1.6974426676391408</v>
      </c>
      <c r="X170" s="4">
        <f>'1'!X170</f>
        <v>1.0712060928651999</v>
      </c>
      <c r="Y170" s="4">
        <f>'1'!Y170</f>
        <v>0.64272365571911994</v>
      </c>
      <c r="Z170" s="4">
        <f>'1'!Z170</f>
        <v>1.1702566137997805</v>
      </c>
      <c r="AA170" s="4">
        <f>'1'!AA170</f>
        <v>0.70215396827986831</v>
      </c>
      <c r="AB170" s="66">
        <f>'1'!AB170</f>
        <v>460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0.85617541897243499</v>
      </c>
      <c r="C171" s="4">
        <f>'1'!C171</f>
        <v>0.85617541897243499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1.0702192737155438</v>
      </c>
      <c r="I171" s="4">
        <f>'1'!I171</f>
        <v>0.64213156422932627</v>
      </c>
      <c r="J171" s="4">
        <f>'1'!J171</f>
        <v>2.2611719270260484</v>
      </c>
      <c r="K171" s="4">
        <f>'1'!K171</f>
        <v>0.85617541897243499</v>
      </c>
      <c r="L171" s="4">
        <f>'1'!L171</f>
        <v>0.93534283766566895</v>
      </c>
      <c r="M171" s="4">
        <f>'1'!M171</f>
        <v>2.2611719270260484</v>
      </c>
      <c r="N171" s="4">
        <f>'1'!N171</f>
        <v>0.85617541897243499</v>
      </c>
      <c r="O171" s="4">
        <f>'1'!O171</f>
        <v>0.93534283766566895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2.8264649087825604</v>
      </c>
      <c r="W171" s="4">
        <f>'1'!W171</f>
        <v>1.6958789452695364</v>
      </c>
      <c r="X171" s="4">
        <f>'1'!X171</f>
        <v>1.0702192737155438</v>
      </c>
      <c r="Y171" s="4">
        <f>'1'!Y171</f>
        <v>0.64213156422932627</v>
      </c>
      <c r="Z171" s="4">
        <f>'1'!Z171</f>
        <v>1.1691785470820861</v>
      </c>
      <c r="AA171" s="4">
        <f>'1'!AA171</f>
        <v>0.70150712824925177</v>
      </c>
      <c r="AB171" s="66">
        <f>'1'!AB171</f>
        <v>460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0.85532539763798798</v>
      </c>
      <c r="C172" s="4">
        <f>'1'!C172</f>
        <v>0.85532539763798798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1.069156747047485</v>
      </c>
      <c r="I172" s="4">
        <f>'1'!I172</f>
        <v>0.64149404822849099</v>
      </c>
      <c r="J172" s="4">
        <f>'1'!J172</f>
        <v>2.2589270081271486</v>
      </c>
      <c r="K172" s="4">
        <f>'1'!K172</f>
        <v>0.85532539763798798</v>
      </c>
      <c r="L172" s="4">
        <f>'1'!L172</f>
        <v>0.93441421795828206</v>
      </c>
      <c r="M172" s="4">
        <f>'1'!M172</f>
        <v>2.2589270081271486</v>
      </c>
      <c r="N172" s="4">
        <f>'1'!N172</f>
        <v>0.85532539763798798</v>
      </c>
      <c r="O172" s="4">
        <f>'1'!O172</f>
        <v>0.93441421795828206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2.8236587601589358</v>
      </c>
      <c r="W172" s="4">
        <f>'1'!W172</f>
        <v>1.6941952560953615</v>
      </c>
      <c r="X172" s="4">
        <f>'1'!X172</f>
        <v>1.069156747047485</v>
      </c>
      <c r="Y172" s="4">
        <f>'1'!Y172</f>
        <v>0.64149404822849099</v>
      </c>
      <c r="Z172" s="4">
        <f>'1'!Z172</f>
        <v>1.1680177724478527</v>
      </c>
      <c r="AA172" s="4">
        <f>'1'!AA172</f>
        <v>0.70081066346871157</v>
      </c>
      <c r="AB172" s="66">
        <f>'1'!AB172</f>
        <v>460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0.85395265593750203</v>
      </c>
      <c r="C173" s="4">
        <f>'1'!C173</f>
        <v>0.85395265593750203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1.0674408199218774</v>
      </c>
      <c r="I173" s="4">
        <f>'1'!I173</f>
        <v>0.64046449195312649</v>
      </c>
      <c r="J173" s="4">
        <f>'1'!J173</f>
        <v>2.2553015770210765</v>
      </c>
      <c r="K173" s="4">
        <f>'1'!K173</f>
        <v>0.85395265593750203</v>
      </c>
      <c r="L173" s="4">
        <f>'1'!L173</f>
        <v>0.93291454383886441</v>
      </c>
      <c r="M173" s="4">
        <f>'1'!M173</f>
        <v>2.2553015770210765</v>
      </c>
      <c r="N173" s="4">
        <f>'1'!N173</f>
        <v>0.85395265593750203</v>
      </c>
      <c r="O173" s="4">
        <f>'1'!O173</f>
        <v>0.93291454383886441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2.8191269712763454</v>
      </c>
      <c r="W173" s="4">
        <f>'1'!W173</f>
        <v>1.6914761827658074</v>
      </c>
      <c r="X173" s="4">
        <f>'1'!X173</f>
        <v>1.0674408199218774</v>
      </c>
      <c r="Y173" s="4">
        <f>'1'!Y173</f>
        <v>0.64046449195312649</v>
      </c>
      <c r="Z173" s="4">
        <f>'1'!Z173</f>
        <v>1.1661431797985804</v>
      </c>
      <c r="AA173" s="4">
        <f>'1'!AA173</f>
        <v>0.69968590787914831</v>
      </c>
      <c r="AB173" s="66">
        <f>'1'!AB173</f>
        <v>460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0.85092425707495201</v>
      </c>
      <c r="C174" s="4">
        <f>'1'!C174</f>
        <v>0.85092425707495201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1.0636553213436901</v>
      </c>
      <c r="I174" s="4">
        <f>'1'!I174</f>
        <v>0.638193192806214</v>
      </c>
      <c r="J174" s="4">
        <f>'1'!J174</f>
        <v>2.2473035308963065</v>
      </c>
      <c r="K174" s="4">
        <f>'1'!K174</f>
        <v>0.85092425707495201</v>
      </c>
      <c r="L174" s="4">
        <f>'1'!L174</f>
        <v>0.92960611997745446</v>
      </c>
      <c r="M174" s="4">
        <f>'1'!M174</f>
        <v>2.2473035308963065</v>
      </c>
      <c r="N174" s="4">
        <f>'1'!N174</f>
        <v>0.85092425707495201</v>
      </c>
      <c r="O174" s="4">
        <f>'1'!O174</f>
        <v>0.92960611997745446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2.8091294136203833</v>
      </c>
      <c r="W174" s="4">
        <f>'1'!W174</f>
        <v>1.6854776481722298</v>
      </c>
      <c r="X174" s="4">
        <f>'1'!X174</f>
        <v>1.0636553213436901</v>
      </c>
      <c r="Y174" s="4">
        <f>'1'!Y174</f>
        <v>0.638193192806214</v>
      </c>
      <c r="Z174" s="4">
        <f>'1'!Z174</f>
        <v>1.1620076499718182</v>
      </c>
      <c r="AA174" s="4">
        <f>'1'!AA174</f>
        <v>0.69720458998309087</v>
      </c>
      <c r="AB174" s="66">
        <f>'1'!AB174</f>
        <v>460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0.85183188894471296</v>
      </c>
      <c r="C175" s="4">
        <f>'1'!C175</f>
        <v>0.85183188894471296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1.0647898611808913</v>
      </c>
      <c r="I175" s="4">
        <f>'1'!I175</f>
        <v>0.63887391670853466</v>
      </c>
      <c r="J175" s="4">
        <f>'1'!J175</f>
        <v>2.2497006000698656</v>
      </c>
      <c r="K175" s="4">
        <f>'1'!K175</f>
        <v>0.85183188894471296</v>
      </c>
      <c r="L175" s="4">
        <f>'1'!L175</f>
        <v>0.93059767725626175</v>
      </c>
      <c r="M175" s="4">
        <f>'1'!M175</f>
        <v>2.2497006000698656</v>
      </c>
      <c r="N175" s="4">
        <f>'1'!N175</f>
        <v>0.85183188894471296</v>
      </c>
      <c r="O175" s="4">
        <f>'1'!O175</f>
        <v>0.93059767725626175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2.8121257500873318</v>
      </c>
      <c r="W175" s="4">
        <f>'1'!W175</f>
        <v>1.6872754500523992</v>
      </c>
      <c r="X175" s="4">
        <f>'1'!X175</f>
        <v>1.0647898611808913</v>
      </c>
      <c r="Y175" s="4">
        <f>'1'!Y175</f>
        <v>0.63887391670853466</v>
      </c>
      <c r="Z175" s="4">
        <f>'1'!Z175</f>
        <v>1.1632470965703272</v>
      </c>
      <c r="AA175" s="4">
        <f>'1'!AA175</f>
        <v>0.69794825794219628</v>
      </c>
      <c r="AB175" s="66">
        <f>'1'!AB175</f>
        <v>460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0.85251745675669699</v>
      </c>
      <c r="C176" s="4">
        <f>'1'!C176</f>
        <v>0.85251745675669699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1.0656468209458712</v>
      </c>
      <c r="I176" s="4">
        <f>'1'!I176</f>
        <v>0.63938809256752271</v>
      </c>
      <c r="J176" s="4">
        <f>'1'!J176</f>
        <v>2.2515111947869988</v>
      </c>
      <c r="K176" s="4">
        <f>'1'!K176</f>
        <v>0.85251745675669699</v>
      </c>
      <c r="L176" s="4">
        <f>'1'!L176</f>
        <v>0.93134663702369236</v>
      </c>
      <c r="M176" s="4">
        <f>'1'!M176</f>
        <v>2.2515111947869988</v>
      </c>
      <c r="N176" s="4">
        <f>'1'!N176</f>
        <v>0.85251745675669699</v>
      </c>
      <c r="O176" s="4">
        <f>'1'!O176</f>
        <v>0.93134663702369236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2.8143889934837487</v>
      </c>
      <c r="W176" s="4">
        <f>'1'!W176</f>
        <v>1.6886333960902491</v>
      </c>
      <c r="X176" s="4">
        <f>'1'!X176</f>
        <v>1.0656468209458712</v>
      </c>
      <c r="Y176" s="4">
        <f>'1'!Y176</f>
        <v>0.63938809256752271</v>
      </c>
      <c r="Z176" s="4">
        <f>'1'!Z176</f>
        <v>1.1641832962796155</v>
      </c>
      <c r="AA176" s="4">
        <f>'1'!AA176</f>
        <v>0.69850997776776924</v>
      </c>
      <c r="AB176" s="66">
        <f>'1'!AB176</f>
        <v>460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0.85198545305181606</v>
      </c>
      <c r="C177" s="4">
        <f>'1'!C177</f>
        <v>0.85198545305181606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1.06498181631477</v>
      </c>
      <c r="I177" s="4">
        <f>'1'!I177</f>
        <v>0.63898908978886204</v>
      </c>
      <c r="J177" s="4">
        <f>'1'!J177</f>
        <v>2.2501061651448326</v>
      </c>
      <c r="K177" s="4">
        <f>'1'!K177</f>
        <v>0.85198545305181606</v>
      </c>
      <c r="L177" s="4">
        <f>'1'!L177</f>
        <v>0.93076544087633128</v>
      </c>
      <c r="M177" s="4">
        <f>'1'!M177</f>
        <v>2.2501061651448326</v>
      </c>
      <c r="N177" s="4">
        <f>'1'!N177</f>
        <v>0.85198545305181606</v>
      </c>
      <c r="O177" s="4">
        <f>'1'!O177</f>
        <v>0.93076544087633128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2.8126327064310406</v>
      </c>
      <c r="W177" s="4">
        <f>'1'!W177</f>
        <v>1.6875796238586245</v>
      </c>
      <c r="X177" s="4">
        <f>'1'!X177</f>
        <v>1.06498181631477</v>
      </c>
      <c r="Y177" s="4">
        <f>'1'!Y177</f>
        <v>0.63898908978886204</v>
      </c>
      <c r="Z177" s="4">
        <f>'1'!Z177</f>
        <v>1.1634568010954141</v>
      </c>
      <c r="AA177" s="4">
        <f>'1'!AA177</f>
        <v>0.69807408065724852</v>
      </c>
      <c r="AB177" s="66">
        <f>'1'!AB177</f>
        <v>460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0.85193079005057903</v>
      </c>
      <c r="C178" s="4">
        <f>'1'!C178</f>
        <v>0.85193079005057903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1.0649134875632238</v>
      </c>
      <c r="I178" s="4">
        <f>'1'!I178</f>
        <v>0.63894809253793428</v>
      </c>
      <c r="J178" s="4">
        <f>'1'!J178</f>
        <v>2.2499617993512051</v>
      </c>
      <c r="K178" s="4">
        <f>'1'!K178</f>
        <v>0.85193079005057903</v>
      </c>
      <c r="L178" s="4">
        <f>'1'!L178</f>
        <v>0.93070572338671487</v>
      </c>
      <c r="M178" s="4">
        <f>'1'!M178</f>
        <v>2.2499617993512051</v>
      </c>
      <c r="N178" s="4">
        <f>'1'!N178</f>
        <v>0.85193079005057903</v>
      </c>
      <c r="O178" s="4">
        <f>'1'!O178</f>
        <v>0.93070572338671487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2.8124522491890063</v>
      </c>
      <c r="W178" s="4">
        <f>'1'!W178</f>
        <v>1.6874713495134039</v>
      </c>
      <c r="X178" s="4">
        <f>'1'!X178</f>
        <v>1.0649134875632238</v>
      </c>
      <c r="Y178" s="4">
        <f>'1'!Y178</f>
        <v>0.63894809253793428</v>
      </c>
      <c r="Z178" s="4">
        <f>'1'!Z178</f>
        <v>1.1633821542333935</v>
      </c>
      <c r="AA178" s="4">
        <f>'1'!AA178</f>
        <v>0.69802929254003621</v>
      </c>
      <c r="AB178" s="66">
        <f>'1'!AB178</f>
        <v>460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0.85191841859892603</v>
      </c>
      <c r="C179" s="4">
        <f>'1'!C179</f>
        <v>0.85191841859892603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1.0648980232486576</v>
      </c>
      <c r="I179" s="4">
        <f>'1'!I179</f>
        <v>0.6389388139491945</v>
      </c>
      <c r="J179" s="4">
        <f>'1'!J179</f>
        <v>2.2499291261646661</v>
      </c>
      <c r="K179" s="4">
        <f>'1'!K179</f>
        <v>0.85191841859892603</v>
      </c>
      <c r="L179" s="4">
        <f>'1'!L179</f>
        <v>0.93069220799204366</v>
      </c>
      <c r="M179" s="4">
        <f>'1'!M179</f>
        <v>2.2499291261646661</v>
      </c>
      <c r="N179" s="4">
        <f>'1'!N179</f>
        <v>0.85191841859892603</v>
      </c>
      <c r="O179" s="4">
        <f>'1'!O179</f>
        <v>0.93069220799204366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2.8124114077058326</v>
      </c>
      <c r="W179" s="4">
        <f>'1'!W179</f>
        <v>1.6874468446234996</v>
      </c>
      <c r="X179" s="4">
        <f>'1'!X179</f>
        <v>1.0648980232486576</v>
      </c>
      <c r="Y179" s="4">
        <f>'1'!Y179</f>
        <v>0.6389388139491945</v>
      </c>
      <c r="Z179" s="4">
        <f>'1'!Z179</f>
        <v>1.1633652599900546</v>
      </c>
      <c r="AA179" s="4">
        <f>'1'!AA179</f>
        <v>0.69801915599403275</v>
      </c>
      <c r="AB179" s="66">
        <f>'1'!AB179</f>
        <v>460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0.85075378776600497</v>
      </c>
      <c r="C180" s="4">
        <f>'1'!C180</f>
        <v>0.85075378776600497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1.0634422347075061</v>
      </c>
      <c r="I180" s="4">
        <f>'1'!I180</f>
        <v>0.63806534082450372</v>
      </c>
      <c r="J180" s="4">
        <f>'1'!J180</f>
        <v>2.2468533189335838</v>
      </c>
      <c r="K180" s="4">
        <f>'1'!K180</f>
        <v>0.85075378776600497</v>
      </c>
      <c r="L180" s="4">
        <f>'1'!L180</f>
        <v>0.92941988799317632</v>
      </c>
      <c r="M180" s="4">
        <f>'1'!M180</f>
        <v>2.2468533189335838</v>
      </c>
      <c r="N180" s="4">
        <f>'1'!N180</f>
        <v>0.85075378776600497</v>
      </c>
      <c r="O180" s="4">
        <f>'1'!O180</f>
        <v>0.92941988799317632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2.8085666486669796</v>
      </c>
      <c r="W180" s="4">
        <f>'1'!W180</f>
        <v>1.6851399892001879</v>
      </c>
      <c r="X180" s="4">
        <f>'1'!X180</f>
        <v>1.0634422347075061</v>
      </c>
      <c r="Y180" s="4">
        <f>'1'!Y180</f>
        <v>0.63806534082450372</v>
      </c>
      <c r="Z180" s="4">
        <f>'1'!Z180</f>
        <v>1.1617748599914703</v>
      </c>
      <c r="AA180" s="4">
        <f>'1'!AA180</f>
        <v>0.69706491599488229</v>
      </c>
      <c r="AB180" s="66">
        <f>'1'!AB180</f>
        <v>460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0.85278268339838703</v>
      </c>
      <c r="C181" s="4">
        <f>'1'!C181</f>
        <v>0.85278268339838703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1.0659783542479837</v>
      </c>
      <c r="I181" s="4">
        <f>'1'!I181</f>
        <v>0.63958701254879025</v>
      </c>
      <c r="J181" s="4">
        <f>'1'!J181</f>
        <v>2.2522116622650405</v>
      </c>
      <c r="K181" s="4">
        <f>'1'!K181</f>
        <v>0.85278268339838703</v>
      </c>
      <c r="L181" s="4">
        <f>'1'!L181</f>
        <v>0.93163638820571137</v>
      </c>
      <c r="M181" s="4">
        <f>'1'!M181</f>
        <v>2.2522116622650405</v>
      </c>
      <c r="N181" s="4">
        <f>'1'!N181</f>
        <v>0.85278268339838703</v>
      </c>
      <c r="O181" s="4">
        <f>'1'!O181</f>
        <v>0.93163638820571137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2.8152645778313006</v>
      </c>
      <c r="W181" s="4">
        <f>'1'!W181</f>
        <v>1.6891587466987805</v>
      </c>
      <c r="X181" s="4">
        <f>'1'!X181</f>
        <v>1.0659783542479837</v>
      </c>
      <c r="Y181" s="4">
        <f>'1'!Y181</f>
        <v>0.63958701254879025</v>
      </c>
      <c r="Z181" s="4">
        <f>'1'!Z181</f>
        <v>1.1645454852571393</v>
      </c>
      <c r="AA181" s="4">
        <f>'1'!AA181</f>
        <v>0.69872729115428356</v>
      </c>
      <c r="AB181" s="66">
        <f>'1'!AB181</f>
        <v>460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0.85006445470262804</v>
      </c>
      <c r="C182" s="4">
        <f>'1'!C182</f>
        <v>0.85006445470262804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1.062580568378285</v>
      </c>
      <c r="I182" s="4">
        <f>'1'!I182</f>
        <v>0.637548341026971</v>
      </c>
      <c r="J182" s="4">
        <f>'1'!J182</f>
        <v>2.2450327801319099</v>
      </c>
      <c r="K182" s="4">
        <f>'1'!K182</f>
        <v>0.85006445470262804</v>
      </c>
      <c r="L182" s="4">
        <f>'1'!L182</f>
        <v>0.92866681481528757</v>
      </c>
      <c r="M182" s="4">
        <f>'1'!M182</f>
        <v>2.2450327801319099</v>
      </c>
      <c r="N182" s="4">
        <f>'1'!N182</f>
        <v>0.85006445470262804</v>
      </c>
      <c r="O182" s="4">
        <f>'1'!O182</f>
        <v>0.92866681481528757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2.8062909751648872</v>
      </c>
      <c r="W182" s="4">
        <f>'1'!W182</f>
        <v>1.6837745850989325</v>
      </c>
      <c r="X182" s="4">
        <f>'1'!X182</f>
        <v>1.062580568378285</v>
      </c>
      <c r="Y182" s="4">
        <f>'1'!Y182</f>
        <v>0.637548341026971</v>
      </c>
      <c r="Z182" s="4">
        <f>'1'!Z182</f>
        <v>1.1608335185191094</v>
      </c>
      <c r="AA182" s="4">
        <f>'1'!AA182</f>
        <v>0.6965001111114657</v>
      </c>
      <c r="AB182" s="67">
        <f>'1'!AB182</f>
        <v>460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0.85066140403747204</v>
      </c>
      <c r="C183" s="4">
        <f>'1'!C183</f>
        <v>0.85066140403747204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1.0633267550468402</v>
      </c>
      <c r="I183" s="4">
        <f>'1'!I183</f>
        <v>0.63799605302810403</v>
      </c>
      <c r="J183" s="4">
        <f>'1'!J183</f>
        <v>2.2466093321420413</v>
      </c>
      <c r="K183" s="4">
        <f>'1'!K183</f>
        <v>0.85066140403747204</v>
      </c>
      <c r="L183" s="4">
        <f>'1'!L183</f>
        <v>0.92931896187817076</v>
      </c>
      <c r="M183" s="4">
        <f>'1'!M183</f>
        <v>2.2466093321420413</v>
      </c>
      <c r="N183" s="4">
        <f>'1'!N183</f>
        <v>0.85066140403747204</v>
      </c>
      <c r="O183" s="4">
        <f>'1'!O183</f>
        <v>0.92931896187817076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2.8082616651775516</v>
      </c>
      <c r="W183" s="4">
        <f>'1'!W183</f>
        <v>1.684956999106531</v>
      </c>
      <c r="X183" s="4">
        <f>'1'!X183</f>
        <v>1.0633267550468402</v>
      </c>
      <c r="Y183" s="4">
        <f>'1'!Y183</f>
        <v>0.63799605302810403</v>
      </c>
      <c r="Z183" s="4">
        <f>'1'!Z183</f>
        <v>1.1616487023477133</v>
      </c>
      <c r="AA183" s="4">
        <f>'1'!AA183</f>
        <v>0.69698922140862807</v>
      </c>
      <c r="AB183" s="67">
        <f>'1'!AB183</f>
        <v>460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0.85339477725488999</v>
      </c>
      <c r="C184" s="4">
        <f>'1'!C184</f>
        <v>0.85339477725488999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1.0667434715686124</v>
      </c>
      <c r="I184" s="4">
        <f>'1'!I184</f>
        <v>0.64004608294116749</v>
      </c>
      <c r="J184" s="4">
        <f>'1'!J184</f>
        <v>2.2538282111805548</v>
      </c>
      <c r="K184" s="4">
        <f>'1'!K184</f>
        <v>0.85339477725488999</v>
      </c>
      <c r="L184" s="4">
        <f>'1'!L184</f>
        <v>0.93230508014894231</v>
      </c>
      <c r="M184" s="4">
        <f>'1'!M184</f>
        <v>2.2538282111805548</v>
      </c>
      <c r="N184" s="4">
        <f>'1'!N184</f>
        <v>0.85339477725488999</v>
      </c>
      <c r="O184" s="4">
        <f>'1'!O184</f>
        <v>0.93230508014894231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2.8172852639756933</v>
      </c>
      <c r="W184" s="4">
        <f>'1'!W184</f>
        <v>1.6903711583854162</v>
      </c>
      <c r="X184" s="4">
        <f>'1'!X184</f>
        <v>1.0667434715686124</v>
      </c>
      <c r="Y184" s="4">
        <f>'1'!Y184</f>
        <v>0.64004608294116749</v>
      </c>
      <c r="Z184" s="4">
        <f>'1'!Z184</f>
        <v>1.1653813501861778</v>
      </c>
      <c r="AA184" s="4">
        <f>'1'!AA184</f>
        <v>0.69922881011170679</v>
      </c>
      <c r="AB184" s="67">
        <f>'1'!AB184</f>
        <v>460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0.85403113665925201</v>
      </c>
      <c r="C185" s="4">
        <f>'1'!C185</f>
        <v>0.85403113665925201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1.0675389208240651</v>
      </c>
      <c r="I185" s="4">
        <f>'1'!I185</f>
        <v>0.64052335249443904</v>
      </c>
      <c r="J185" s="4">
        <f>'1'!J185</f>
        <v>2.2555088457663612</v>
      </c>
      <c r="K185" s="4">
        <f>'1'!K185</f>
        <v>0.85403113665925201</v>
      </c>
      <c r="L185" s="4">
        <f>'1'!L185</f>
        <v>0.93300028138675117</v>
      </c>
      <c r="M185" s="4">
        <f>'1'!M185</f>
        <v>2.2555088457663612</v>
      </c>
      <c r="N185" s="4">
        <f>'1'!N185</f>
        <v>0.85403113665925201</v>
      </c>
      <c r="O185" s="4">
        <f>'1'!O185</f>
        <v>0.93300028138675117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2.8193860572079514</v>
      </c>
      <c r="W185" s="4">
        <f>'1'!W185</f>
        <v>1.691631634324771</v>
      </c>
      <c r="X185" s="4">
        <f>'1'!X185</f>
        <v>1.0675389208240651</v>
      </c>
      <c r="Y185" s="4">
        <f>'1'!Y185</f>
        <v>0.64052335249443904</v>
      </c>
      <c r="Z185" s="4">
        <f>'1'!Z185</f>
        <v>1.1662503517334391</v>
      </c>
      <c r="AA185" s="4">
        <f>'1'!AA185</f>
        <v>0.69975021104006341</v>
      </c>
      <c r="AB185" s="67">
        <f>'1'!AB185</f>
        <v>460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0.85486162688342304</v>
      </c>
      <c r="C186" s="4">
        <f>'1'!C186</f>
        <v>0.85486162688342304</v>
      </c>
      <c r="D186" s="3" t="e">
        <f>'1'!D186</f>
        <v>#N/A</v>
      </c>
      <c r="E186" s="41" t="e">
        <f>'1'!E186</f>
        <v>#N/A</v>
      </c>
      <c r="F186" s="3" t="e">
        <f>'1'!F186</f>
        <v>#N/A</v>
      </c>
      <c r="G186" s="41" t="e">
        <f>'1'!G186</f>
        <v>#N/A</v>
      </c>
      <c r="H186" s="4">
        <f>'1'!H186</f>
        <v>1.0685770336042788</v>
      </c>
      <c r="I186" s="4">
        <f>'1'!I186</f>
        <v>0.64114622016256728</v>
      </c>
      <c r="J186" s="4">
        <f>'1'!J186</f>
        <v>2.257702182714552</v>
      </c>
      <c r="K186" s="4">
        <f>'1'!K186</f>
        <v>0.85486162688342304</v>
      </c>
      <c r="L186" s="4">
        <f>'1'!L186</f>
        <v>0.93390756401332087</v>
      </c>
      <c r="M186" s="4">
        <f>'1'!M186</f>
        <v>2.257702182714552</v>
      </c>
      <c r="N186" s="4">
        <f>'1'!N186</f>
        <v>0.85486162688342304</v>
      </c>
      <c r="O186" s="4">
        <f>'1'!O186</f>
        <v>0.93390756401332087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2.8221277283931903</v>
      </c>
      <c r="W186" s="4">
        <f>'1'!W186</f>
        <v>1.693276637035914</v>
      </c>
      <c r="X186" s="4">
        <f>'1'!X186</f>
        <v>1.0685770336042788</v>
      </c>
      <c r="Y186" s="4">
        <f>'1'!Y186</f>
        <v>0.64114622016256728</v>
      </c>
      <c r="Z186" s="4">
        <f>'1'!Z186</f>
        <v>1.167384455016651</v>
      </c>
      <c r="AA186" s="4">
        <f>'1'!AA186</f>
        <v>0.70043067300999062</v>
      </c>
      <c r="AB186" s="67">
        <f>'1'!AB186</f>
        <v>460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0.85531892963827405</v>
      </c>
      <c r="C187" s="4">
        <f>'1'!C187</f>
        <v>0.85531892963827405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1.0691486620478425</v>
      </c>
      <c r="I187" s="4">
        <f>'1'!I187</f>
        <v>0.64148919722870557</v>
      </c>
      <c r="J187" s="4">
        <f>'1'!J187</f>
        <v>2.2589099260443732</v>
      </c>
      <c r="K187" s="4">
        <f>'1'!K187</f>
        <v>0.85531892963827405</v>
      </c>
      <c r="L187" s="4">
        <f>'1'!L187</f>
        <v>0.93440715188622203</v>
      </c>
      <c r="M187" s="4">
        <f>'1'!M187</f>
        <v>2.2589099260443732</v>
      </c>
      <c r="N187" s="4">
        <f>'1'!N187</f>
        <v>0.85531892963827405</v>
      </c>
      <c r="O187" s="4">
        <f>'1'!O187</f>
        <v>0.93440715188622203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2.8236374075554664</v>
      </c>
      <c r="W187" s="4">
        <f>'1'!W187</f>
        <v>1.69418244453328</v>
      </c>
      <c r="X187" s="4">
        <f>'1'!X187</f>
        <v>1.0691486620478425</v>
      </c>
      <c r="Y187" s="4">
        <f>'1'!Y187</f>
        <v>0.64148919722870557</v>
      </c>
      <c r="Z187" s="4">
        <f>'1'!Z187</f>
        <v>1.1680089398577775</v>
      </c>
      <c r="AA187" s="4">
        <f>'1'!AA187</f>
        <v>0.70080536391466652</v>
      </c>
      <c r="AB187" s="67">
        <f>'1'!AB187</f>
        <v>460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0.85457066240843604</v>
      </c>
      <c r="C188" s="4">
        <f>'1'!C188</f>
        <v>0.85457066240843604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1.068213328010545</v>
      </c>
      <c r="I188" s="4">
        <f>'1'!I188</f>
        <v>0.64092799680632706</v>
      </c>
      <c r="J188" s="4">
        <f>'1'!J188</f>
        <v>2.256933741238631</v>
      </c>
      <c r="K188" s="4">
        <f>'1'!K188</f>
        <v>0.85457066240843604</v>
      </c>
      <c r="L188" s="4">
        <f>'1'!L188</f>
        <v>0.93358969511442058</v>
      </c>
      <c r="M188" s="4">
        <f>'1'!M188</f>
        <v>2.256933741238631</v>
      </c>
      <c r="N188" s="4">
        <f>'1'!N188</f>
        <v>0.85457066240843604</v>
      </c>
      <c r="O188" s="4">
        <f>'1'!O188</f>
        <v>0.93358969511442058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2.8211671765482889</v>
      </c>
      <c r="W188" s="4">
        <f>'1'!W188</f>
        <v>1.6927003059289731</v>
      </c>
      <c r="X188" s="4">
        <f>'1'!X188</f>
        <v>1.068213328010545</v>
      </c>
      <c r="Y188" s="4">
        <f>'1'!Y188</f>
        <v>0.64092799680632706</v>
      </c>
      <c r="Z188" s="4">
        <f>'1'!Z188</f>
        <v>1.1669871188930256</v>
      </c>
      <c r="AA188" s="4">
        <f>'1'!AA188</f>
        <v>0.70019227133581541</v>
      </c>
      <c r="AB188" s="67">
        <f>'1'!AB188</f>
        <v>460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0.85206151746116199</v>
      </c>
      <c r="C189" s="4">
        <f>'1'!C189</f>
        <v>0.85206151746116199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1.0650768968264526</v>
      </c>
      <c r="I189" s="4">
        <f>'1'!I189</f>
        <v>0.63904613809587152</v>
      </c>
      <c r="J189" s="4">
        <f>'1'!J189</f>
        <v>2.2503070523733695</v>
      </c>
      <c r="K189" s="4">
        <f>'1'!K189</f>
        <v>0.85206151746116199</v>
      </c>
      <c r="L189" s="4">
        <f>'1'!L189</f>
        <v>0.93084853868421791</v>
      </c>
      <c r="M189" s="4">
        <f>'1'!M189</f>
        <v>2.2503070523733695</v>
      </c>
      <c r="N189" s="4">
        <f>'1'!N189</f>
        <v>0.85206151746116199</v>
      </c>
      <c r="O189" s="4">
        <f>'1'!O189</f>
        <v>0.93084853868421791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2.8128838154667117</v>
      </c>
      <c r="W189" s="4">
        <f>'1'!W189</f>
        <v>1.6877302892800272</v>
      </c>
      <c r="X189" s="4">
        <f>'1'!X189</f>
        <v>1.0650768968264526</v>
      </c>
      <c r="Y189" s="4">
        <f>'1'!Y189</f>
        <v>0.63904613809587152</v>
      </c>
      <c r="Z189" s="4">
        <f>'1'!Z189</f>
        <v>1.1635606733552724</v>
      </c>
      <c r="AA189" s="4">
        <f>'1'!AA189</f>
        <v>0.69813640401316346</v>
      </c>
      <c r="AB189" s="67">
        <f>'1'!AB189</f>
        <v>460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0.850387986280145</v>
      </c>
      <c r="C190" s="4">
        <f>'1'!C190</f>
        <v>0.850387986280145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1.0629849828501812</v>
      </c>
      <c r="I190" s="4">
        <f>'1'!I190</f>
        <v>0.63779098971010872</v>
      </c>
      <c r="J190" s="4">
        <f>'1'!J190</f>
        <v>2.2458872318066216</v>
      </c>
      <c r="K190" s="4">
        <f>'1'!K190</f>
        <v>0.850387986280145</v>
      </c>
      <c r="L190" s="4">
        <f>'1'!L190</f>
        <v>0.92902026217792311</v>
      </c>
      <c r="M190" s="4">
        <f>'1'!M190</f>
        <v>2.2458872318066216</v>
      </c>
      <c r="N190" s="4">
        <f>'1'!N190</f>
        <v>0.850387986280145</v>
      </c>
      <c r="O190" s="4">
        <f>'1'!O190</f>
        <v>0.92902026217792311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2.8073590397582771</v>
      </c>
      <c r="W190" s="4">
        <f>'1'!W190</f>
        <v>1.6844154238549662</v>
      </c>
      <c r="X190" s="4">
        <f>'1'!X190</f>
        <v>1.0629849828501812</v>
      </c>
      <c r="Y190" s="4">
        <f>'1'!Y190</f>
        <v>0.63779098971010872</v>
      </c>
      <c r="Z190" s="4">
        <f>'1'!Z190</f>
        <v>1.1612753277224039</v>
      </c>
      <c r="AA190" s="4">
        <f>'1'!AA190</f>
        <v>0.69676519663344227</v>
      </c>
      <c r="AB190" s="67">
        <f>'1'!AB190</f>
        <v>460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0.85052000440275499</v>
      </c>
      <c r="C191" s="4">
        <f>'1'!C191</f>
        <v>0.85052000440275499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1.0631500055034437</v>
      </c>
      <c r="I191" s="4">
        <f>'1'!I191</f>
        <v>0.63789000330206624</v>
      </c>
      <c r="J191" s="4">
        <f>'1'!J191</f>
        <v>2.2462358936183127</v>
      </c>
      <c r="K191" s="4">
        <f>'1'!K191</f>
        <v>0.85052000440275499</v>
      </c>
      <c r="L191" s="4">
        <f>'1'!L191</f>
        <v>0.92916448753488734</v>
      </c>
      <c r="M191" s="4">
        <f>'1'!M191</f>
        <v>2.2462358936183127</v>
      </c>
      <c r="N191" s="4">
        <f>'1'!N191</f>
        <v>0.85052000440275499</v>
      </c>
      <c r="O191" s="4">
        <f>'1'!O191</f>
        <v>0.92916448753488734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2.8077948670228907</v>
      </c>
      <c r="W191" s="4">
        <f>'1'!W191</f>
        <v>1.6846769202137346</v>
      </c>
      <c r="X191" s="4">
        <f>'1'!X191</f>
        <v>1.0631500055034437</v>
      </c>
      <c r="Y191" s="4">
        <f>'1'!Y191</f>
        <v>0.63789000330206624</v>
      </c>
      <c r="Z191" s="4">
        <f>'1'!Z191</f>
        <v>1.1614556094186093</v>
      </c>
      <c r="AA191" s="4">
        <f>'1'!AA191</f>
        <v>0.69687336565116553</v>
      </c>
      <c r="AB191" s="67">
        <f>'1'!AB191</f>
        <v>460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0.84928888329139895</v>
      </c>
      <c r="C192" s="4">
        <f>'1'!C192</f>
        <v>0.84928888329139895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1.0616111041142486</v>
      </c>
      <c r="I192" s="4">
        <f>'1'!I192</f>
        <v>0.63696666246854927</v>
      </c>
      <c r="J192" s="4">
        <f>'1'!J192</f>
        <v>2.2429844845798375</v>
      </c>
      <c r="K192" s="4">
        <f>'1'!K192</f>
        <v>0.84928888329139895</v>
      </c>
      <c r="L192" s="4">
        <f>'1'!L192</f>
        <v>0.92781952914401478</v>
      </c>
      <c r="M192" s="4">
        <f>'1'!M192</f>
        <v>2.2429844845798375</v>
      </c>
      <c r="N192" s="4">
        <f>'1'!N192</f>
        <v>0.84928888329139895</v>
      </c>
      <c r="O192" s="4">
        <f>'1'!O192</f>
        <v>0.92781952914401478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2.8037306057247968</v>
      </c>
      <c r="W192" s="4">
        <f>'1'!W192</f>
        <v>1.6822383634348781</v>
      </c>
      <c r="X192" s="4">
        <f>'1'!X192</f>
        <v>1.0616111041142486</v>
      </c>
      <c r="Y192" s="4">
        <f>'1'!Y192</f>
        <v>0.63696666246854927</v>
      </c>
      <c r="Z192" s="4">
        <f>'1'!Z192</f>
        <v>1.1597744114300186</v>
      </c>
      <c r="AA192" s="4">
        <f>'1'!AA192</f>
        <v>0.69586464685801108</v>
      </c>
      <c r="AB192" s="67">
        <f>'1'!AB192</f>
        <v>460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0.84785834549182704</v>
      </c>
      <c r="C193" s="4">
        <f>'1'!C193</f>
        <v>0.84785834549182704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1.0598229318647838</v>
      </c>
      <c r="I193" s="4">
        <f>'1'!I193</f>
        <v>0.63589375911887025</v>
      </c>
      <c r="J193" s="4">
        <f>'1'!J193</f>
        <v>2.2392064131224441</v>
      </c>
      <c r="K193" s="4">
        <f>'1'!K193</f>
        <v>0.84785834549182704</v>
      </c>
      <c r="L193" s="4">
        <f>'1'!L193</f>
        <v>0.92625671473099935</v>
      </c>
      <c r="M193" s="4">
        <f>'1'!M193</f>
        <v>2.2392064131224441</v>
      </c>
      <c r="N193" s="4">
        <f>'1'!N193</f>
        <v>0.84785834549182704</v>
      </c>
      <c r="O193" s="4">
        <f>'1'!O193</f>
        <v>0.92625671473099935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2.7990080164030551</v>
      </c>
      <c r="W193" s="4">
        <f>'1'!W193</f>
        <v>1.679404809841833</v>
      </c>
      <c r="X193" s="4">
        <f>'1'!X193</f>
        <v>1.0598229318647838</v>
      </c>
      <c r="Y193" s="4">
        <f>'1'!Y193</f>
        <v>0.63589375911887025</v>
      </c>
      <c r="Z193" s="4">
        <f>'1'!Z193</f>
        <v>1.1578208934137493</v>
      </c>
      <c r="AA193" s="4">
        <f>'1'!AA193</f>
        <v>0.69469253604824954</v>
      </c>
      <c r="AB193" s="67">
        <f>'1'!AB193</f>
        <v>460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0.84605355218952805</v>
      </c>
      <c r="C194" s="4">
        <f>'1'!C194</f>
        <v>0.84605355218952805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1.0575669402369101</v>
      </c>
      <c r="I194" s="4">
        <f>'1'!I194</f>
        <v>0.63454016414214598</v>
      </c>
      <c r="J194" s="4">
        <f>'1'!J194</f>
        <v>2.234439927354678</v>
      </c>
      <c r="K194" s="4">
        <f>'1'!K194</f>
        <v>0.84605355218952805</v>
      </c>
      <c r="L194" s="4">
        <f>'1'!L194</f>
        <v>0.92428503877375412</v>
      </c>
      <c r="M194" s="4">
        <f>'1'!M194</f>
        <v>2.234439927354678</v>
      </c>
      <c r="N194" s="4">
        <f>'1'!N194</f>
        <v>0.84605355218952805</v>
      </c>
      <c r="O194" s="4">
        <f>'1'!O194</f>
        <v>0.92428503877375412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2.7930499091933476</v>
      </c>
      <c r="W194" s="4">
        <f>'1'!W194</f>
        <v>1.6758299455160084</v>
      </c>
      <c r="X194" s="4">
        <f>'1'!X194</f>
        <v>1.0575669402369101</v>
      </c>
      <c r="Y194" s="4">
        <f>'1'!Y194</f>
        <v>0.63454016414214598</v>
      </c>
      <c r="Z194" s="4">
        <f>'1'!Z194</f>
        <v>1.1553562984671926</v>
      </c>
      <c r="AA194" s="4">
        <f>'1'!AA194</f>
        <v>0.69321377908031556</v>
      </c>
      <c r="AB194" s="67">
        <f>'1'!AB194</f>
        <v>460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0.84612963592835799</v>
      </c>
      <c r="C195" s="4">
        <f>'1'!C195</f>
        <v>0.84612963592835799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1.0576620449104475</v>
      </c>
      <c r="I195" s="4">
        <f>'1'!I195</f>
        <v>0.63459722694626852</v>
      </c>
      <c r="J195" s="4">
        <f>'1'!J195</f>
        <v>2.2346408656326679</v>
      </c>
      <c r="K195" s="4">
        <f>'1'!K195</f>
        <v>0.84612963592835799</v>
      </c>
      <c r="L195" s="4">
        <f>'1'!L195</f>
        <v>0.9243681576984516</v>
      </c>
      <c r="M195" s="4">
        <f>'1'!M195</f>
        <v>2.2346408656326679</v>
      </c>
      <c r="N195" s="4">
        <f>'1'!N195</f>
        <v>0.84612963592835799</v>
      </c>
      <c r="O195" s="4">
        <f>'1'!O195</f>
        <v>0.9243681576984516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2.793301082040835</v>
      </c>
      <c r="W195" s="4">
        <f>'1'!W195</f>
        <v>1.6759806492245009</v>
      </c>
      <c r="X195" s="4">
        <f>'1'!X195</f>
        <v>1.0576620449104475</v>
      </c>
      <c r="Y195" s="4">
        <f>'1'!Y195</f>
        <v>0.63459722694626852</v>
      </c>
      <c r="Z195" s="4">
        <f>'1'!Z195</f>
        <v>1.1554601971230645</v>
      </c>
      <c r="AA195" s="4">
        <f>'1'!AA195</f>
        <v>0.69327611827383873</v>
      </c>
      <c r="AB195" s="67">
        <f>'1'!AB195</f>
        <v>460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0.84427390359293597</v>
      </c>
      <c r="C196" s="4">
        <f>'1'!C196</f>
        <v>0.84427390359293597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1.05534237949117</v>
      </c>
      <c r="I196" s="4">
        <f>'1'!I196</f>
        <v>0.63320542769470201</v>
      </c>
      <c r="J196" s="4">
        <f>'1'!J196</f>
        <v>2.2297398491260658</v>
      </c>
      <c r="K196" s="4">
        <f>'1'!K196</f>
        <v>0.84427390359293597</v>
      </c>
      <c r="L196" s="4">
        <f>'1'!L196</f>
        <v>0.92234083256145483</v>
      </c>
      <c r="M196" s="4">
        <f>'1'!M196</f>
        <v>2.2297398491260658</v>
      </c>
      <c r="N196" s="4">
        <f>'1'!N196</f>
        <v>0.84427390359293597</v>
      </c>
      <c r="O196" s="4">
        <f>'1'!O196</f>
        <v>0.92234083256145483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2.7871748114075823</v>
      </c>
      <c r="W196" s="4">
        <f>'1'!W196</f>
        <v>1.6723048868445494</v>
      </c>
      <c r="X196" s="4">
        <f>'1'!X196</f>
        <v>1.05534237949117</v>
      </c>
      <c r="Y196" s="4">
        <f>'1'!Y196</f>
        <v>0.63320542769470201</v>
      </c>
      <c r="Z196" s="4">
        <f>'1'!Z196</f>
        <v>1.1529260407018185</v>
      </c>
      <c r="AA196" s="4">
        <f>'1'!AA196</f>
        <v>0.69175562442109118</v>
      </c>
      <c r="AB196" s="67">
        <f>'1'!AB196</f>
        <v>460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0.842254447380825</v>
      </c>
      <c r="C197" s="4">
        <f>'1'!C197</f>
        <v>0.842254447380825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1.0528180592260312</v>
      </c>
      <c r="I197" s="4">
        <f>'1'!I197</f>
        <v>0.63169083553561878</v>
      </c>
      <c r="J197" s="4">
        <f>'1'!J197</f>
        <v>2.2244064354429631</v>
      </c>
      <c r="K197" s="4">
        <f>'1'!K197</f>
        <v>0.842254447380825</v>
      </c>
      <c r="L197" s="4">
        <f>'1'!L197</f>
        <v>0.92013464459795968</v>
      </c>
      <c r="M197" s="4">
        <f>'1'!M197</f>
        <v>2.2244064354429631</v>
      </c>
      <c r="N197" s="4">
        <f>'1'!N197</f>
        <v>0.842254447380825</v>
      </c>
      <c r="O197" s="4">
        <f>'1'!O197</f>
        <v>0.92013464459795968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2.780508044303704</v>
      </c>
      <c r="W197" s="4">
        <f>'1'!W197</f>
        <v>1.6683048265822222</v>
      </c>
      <c r="X197" s="4">
        <f>'1'!X197</f>
        <v>1.0528180592260312</v>
      </c>
      <c r="Y197" s="4">
        <f>'1'!Y197</f>
        <v>0.63169083553561878</v>
      </c>
      <c r="Z197" s="4">
        <f>'1'!Z197</f>
        <v>1.1501683057474497</v>
      </c>
      <c r="AA197" s="4">
        <f>'1'!AA197</f>
        <v>0.69010098344846971</v>
      </c>
      <c r="AB197" s="67">
        <f>'1'!AB197</f>
        <v>460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0.84103219274738905</v>
      </c>
      <c r="C198" s="4">
        <f>'1'!C198</f>
        <v>0.84103219274738905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1.0512902409342364</v>
      </c>
      <c r="I198" s="4">
        <f>'1'!I198</f>
        <v>0.63077414456054182</v>
      </c>
      <c r="J198" s="4">
        <f>'1'!J198</f>
        <v>2.2211784429036308</v>
      </c>
      <c r="K198" s="4">
        <f>'1'!K198</f>
        <v>0.84103219274738905</v>
      </c>
      <c r="L198" s="4">
        <f>'1'!L198</f>
        <v>0.91879937253588606</v>
      </c>
      <c r="M198" s="4">
        <f>'1'!M198</f>
        <v>2.2211784429036308</v>
      </c>
      <c r="N198" s="4">
        <f>'1'!N198</f>
        <v>0.84103219274738905</v>
      </c>
      <c r="O198" s="4">
        <f>'1'!O198</f>
        <v>0.91879937253588606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2.7764730536295383</v>
      </c>
      <c r="W198" s="4">
        <f>'1'!W198</f>
        <v>1.6658838321777232</v>
      </c>
      <c r="X198" s="4">
        <f>'1'!X198</f>
        <v>1.0512902409342364</v>
      </c>
      <c r="Y198" s="4">
        <f>'1'!Y198</f>
        <v>0.63077414456054182</v>
      </c>
      <c r="Z198" s="4">
        <f>'1'!Z198</f>
        <v>1.1484992156698577</v>
      </c>
      <c r="AA198" s="4">
        <f>'1'!AA198</f>
        <v>0.68909952940191455</v>
      </c>
      <c r="AB198" s="67">
        <f>'1'!AB198</f>
        <v>460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0.83908682116482602</v>
      </c>
      <c r="C199" s="4">
        <f>'1'!C199</f>
        <v>0.83908682116482602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1.0488585264560326</v>
      </c>
      <c r="I199" s="4">
        <f>'1'!I199</f>
        <v>0.62931511587361955</v>
      </c>
      <c r="J199" s="4">
        <f>'1'!J199</f>
        <v>2.2160406878213776</v>
      </c>
      <c r="K199" s="4">
        <f>'1'!K199</f>
        <v>0.83908682116482602</v>
      </c>
      <c r="L199" s="4">
        <f>'1'!L199</f>
        <v>0.91667411953746147</v>
      </c>
      <c r="M199" s="4">
        <f>'1'!M199</f>
        <v>2.2160406878213776</v>
      </c>
      <c r="N199" s="4">
        <f>'1'!N199</f>
        <v>0.83908682116482602</v>
      </c>
      <c r="O199" s="4">
        <f>'1'!O199</f>
        <v>0.91667411953746147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2.7700508597767222</v>
      </c>
      <c r="W199" s="4">
        <f>'1'!W199</f>
        <v>1.6620305158660331</v>
      </c>
      <c r="X199" s="4">
        <f>'1'!X199</f>
        <v>1.0488585264560326</v>
      </c>
      <c r="Y199" s="4">
        <f>'1'!Y199</f>
        <v>0.62931511587361955</v>
      </c>
      <c r="Z199" s="4">
        <f>'1'!Z199</f>
        <v>1.1458426494218268</v>
      </c>
      <c r="AA199" s="4">
        <f>'1'!AA199</f>
        <v>0.68750558965309616</v>
      </c>
      <c r="AB199" s="67">
        <f>'1'!AB199</f>
        <v>460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0.83364239454378197</v>
      </c>
      <c r="C200" s="4">
        <f>'1'!C200</f>
        <v>0.83364239454378197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1.0420529931797275</v>
      </c>
      <c r="I200" s="4">
        <f>'1'!I200</f>
        <v>0.62523179590783651</v>
      </c>
      <c r="J200" s="4">
        <f>'1'!J200</f>
        <v>2.2016618767022345</v>
      </c>
      <c r="K200" s="4">
        <f>'1'!K200</f>
        <v>0.83364239454378197</v>
      </c>
      <c r="L200" s="4">
        <f>'1'!L200</f>
        <v>0.9107262666414957</v>
      </c>
      <c r="M200" s="4">
        <f>'1'!M200</f>
        <v>2.2016618767022345</v>
      </c>
      <c r="N200" s="4">
        <f>'1'!N200</f>
        <v>0.83364239454378197</v>
      </c>
      <c r="O200" s="4">
        <f>'1'!O200</f>
        <v>0.9107262666414957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2.752077345877793</v>
      </c>
      <c r="W200" s="4">
        <f>'1'!W200</f>
        <v>1.651246407526676</v>
      </c>
      <c r="X200" s="4">
        <f>'1'!X200</f>
        <v>1.0420529931797275</v>
      </c>
      <c r="Y200" s="4">
        <f>'1'!Y200</f>
        <v>0.62523179590783651</v>
      </c>
      <c r="Z200" s="4">
        <f>'1'!Z200</f>
        <v>1.1384078333018697</v>
      </c>
      <c r="AA200" s="4">
        <f>'1'!AA200</f>
        <v>0.68304469998112172</v>
      </c>
      <c r="AB200" s="67">
        <f>'1'!AB200</f>
        <v>460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0.830991516799782</v>
      </c>
      <c r="C201" s="4">
        <f>'1'!C201</f>
        <v>0.830991516799782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1.0387393959997275</v>
      </c>
      <c r="I201" s="4">
        <f>'1'!I201</f>
        <v>0.62324363759983648</v>
      </c>
      <c r="J201" s="4">
        <f>'1'!J201</f>
        <v>2.1946608694274579</v>
      </c>
      <c r="K201" s="4">
        <f>'1'!K201</f>
        <v>0.830991516799782</v>
      </c>
      <c r="L201" s="4">
        <f>'1'!L201</f>
        <v>0.90783027189972476</v>
      </c>
      <c r="M201" s="4">
        <f>'1'!M201</f>
        <v>2.1946608694274579</v>
      </c>
      <c r="N201" s="4">
        <f>'1'!N201</f>
        <v>0.830991516799782</v>
      </c>
      <c r="O201" s="4">
        <f>'1'!O201</f>
        <v>0.90783027189972476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2.7433260867843225</v>
      </c>
      <c r="W201" s="4">
        <f>'1'!W201</f>
        <v>1.6459956520705934</v>
      </c>
      <c r="X201" s="4">
        <f>'1'!X201</f>
        <v>1.0387393959997275</v>
      </c>
      <c r="Y201" s="4">
        <f>'1'!Y201</f>
        <v>0.62324363759983648</v>
      </c>
      <c r="Z201" s="4">
        <f>'1'!Z201</f>
        <v>1.134787839874656</v>
      </c>
      <c r="AA201" s="4">
        <f>'1'!AA201</f>
        <v>0.6808727039247936</v>
      </c>
      <c r="AB201" s="67">
        <f>'1'!AB201</f>
        <v>460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0.82954867056964798</v>
      </c>
      <c r="C202" s="4">
        <f>'1'!C202</f>
        <v>0.82954867056964798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1.0369358382120599</v>
      </c>
      <c r="I202" s="4">
        <f>'1'!I202</f>
        <v>0.62216150292723604</v>
      </c>
      <c r="J202" s="4">
        <f>'1'!J202</f>
        <v>2.1908502912231569</v>
      </c>
      <c r="K202" s="4">
        <f>'1'!K202</f>
        <v>0.82954867056964798</v>
      </c>
      <c r="L202" s="4">
        <f>'1'!L202</f>
        <v>0.90625401094045965</v>
      </c>
      <c r="M202" s="4">
        <f>'1'!M202</f>
        <v>2.1908502912231569</v>
      </c>
      <c r="N202" s="4">
        <f>'1'!N202</f>
        <v>0.82954867056964798</v>
      </c>
      <c r="O202" s="4">
        <f>'1'!O202</f>
        <v>0.90625401094045965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2.7385628640289461</v>
      </c>
      <c r="W202" s="4">
        <f>'1'!W202</f>
        <v>1.6431377184173677</v>
      </c>
      <c r="X202" s="4">
        <f>'1'!X202</f>
        <v>1.0369358382120599</v>
      </c>
      <c r="Y202" s="4">
        <f>'1'!Y202</f>
        <v>0.62216150292723604</v>
      </c>
      <c r="Z202" s="4">
        <f>'1'!Z202</f>
        <v>1.1328175136755745</v>
      </c>
      <c r="AA202" s="4">
        <f>'1'!AA202</f>
        <v>0.67969050820534471</v>
      </c>
      <c r="AB202" s="67">
        <f>'1'!AB202</f>
        <v>460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0.82697191665241399</v>
      </c>
      <c r="C203" s="4">
        <f>'1'!C203</f>
        <v>0.82697191665241399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1.0337148958155176</v>
      </c>
      <c r="I203" s="4">
        <f>'1'!I203</f>
        <v>0.62022893748931052</v>
      </c>
      <c r="J203" s="4">
        <f>'1'!J203</f>
        <v>2.1840450460696617</v>
      </c>
      <c r="K203" s="4">
        <f>'1'!K203</f>
        <v>0.82697191665241399</v>
      </c>
      <c r="L203" s="4">
        <f>'1'!L203</f>
        <v>0.90343899398540106</v>
      </c>
      <c r="M203" s="4">
        <f>'1'!M203</f>
        <v>2.1840450460696617</v>
      </c>
      <c r="N203" s="4">
        <f>'1'!N203</f>
        <v>0.82697191665241399</v>
      </c>
      <c r="O203" s="4">
        <f>'1'!O203</f>
        <v>0.90343899398540106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2.730056307587077</v>
      </c>
      <c r="W203" s="4">
        <f>'1'!W203</f>
        <v>1.6380337845522464</v>
      </c>
      <c r="X203" s="4">
        <f>'1'!X203</f>
        <v>1.0337148958155176</v>
      </c>
      <c r="Y203" s="4">
        <f>'1'!Y203</f>
        <v>0.62022893748931052</v>
      </c>
      <c r="Z203" s="4">
        <f>'1'!Z203</f>
        <v>1.1292987424817513</v>
      </c>
      <c r="AA203" s="4">
        <f>'1'!AA203</f>
        <v>0.6775792454890508</v>
      </c>
      <c r="AB203" s="67">
        <f>'1'!AB203</f>
        <v>460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0.82561584286593503</v>
      </c>
      <c r="C204" s="4">
        <f>'1'!C204</f>
        <v>0.82561584286593503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1.0320198035824188</v>
      </c>
      <c r="I204" s="4">
        <f>'1'!I204</f>
        <v>0.61921188214945122</v>
      </c>
      <c r="J204" s="4">
        <f>'1'!J204</f>
        <v>2.1804636351706637</v>
      </c>
      <c r="K204" s="4">
        <f>'1'!K204</f>
        <v>0.82561584286593503</v>
      </c>
      <c r="L204" s="4">
        <f>'1'!L204</f>
        <v>0.90195752900121406</v>
      </c>
      <c r="M204" s="4">
        <f>'1'!M204</f>
        <v>2.1804636351706637</v>
      </c>
      <c r="N204" s="4">
        <f>'1'!N204</f>
        <v>0.82561584286593503</v>
      </c>
      <c r="O204" s="4">
        <f>'1'!O204</f>
        <v>0.90195752900121406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2.7255795439633297</v>
      </c>
      <c r="W204" s="4">
        <f>'1'!W204</f>
        <v>1.6353477263779976</v>
      </c>
      <c r="X204" s="4">
        <f>'1'!X204</f>
        <v>1.0320198035824188</v>
      </c>
      <c r="Y204" s="4">
        <f>'1'!Y204</f>
        <v>0.61921188214945122</v>
      </c>
      <c r="Z204" s="4">
        <f>'1'!Z204</f>
        <v>1.1274469112515175</v>
      </c>
      <c r="AA204" s="4">
        <f>'1'!AA204</f>
        <v>0.6764681467509106</v>
      </c>
      <c r="AB204" s="67">
        <f>'1'!AB204</f>
        <v>460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0.82335784642570298</v>
      </c>
      <c r="C205" s="4">
        <f>'1'!C205</f>
        <v>0.82335784642570298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1.0291973080321286</v>
      </c>
      <c r="I205" s="4">
        <f>'1'!I205</f>
        <v>0.61751838481927723</v>
      </c>
      <c r="J205" s="4">
        <f>'1'!J205</f>
        <v>2.1745002332219072</v>
      </c>
      <c r="K205" s="4">
        <f>'1'!K205</f>
        <v>0.82335784642570298</v>
      </c>
      <c r="L205" s="4">
        <f>'1'!L205</f>
        <v>0.89949074386461159</v>
      </c>
      <c r="M205" s="4">
        <f>'1'!M205</f>
        <v>2.1745002332219072</v>
      </c>
      <c r="N205" s="4">
        <f>'1'!N205</f>
        <v>0.82335784642570298</v>
      </c>
      <c r="O205" s="4">
        <f>'1'!O205</f>
        <v>0.89949074386461159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2.7181252915273841</v>
      </c>
      <c r="W205" s="4">
        <f>'1'!W205</f>
        <v>1.6308751749164303</v>
      </c>
      <c r="X205" s="4">
        <f>'1'!X205</f>
        <v>1.0291973080321286</v>
      </c>
      <c r="Y205" s="4">
        <f>'1'!Y205</f>
        <v>0.61751838481927723</v>
      </c>
      <c r="Z205" s="4">
        <f>'1'!Z205</f>
        <v>1.1243634298307645</v>
      </c>
      <c r="AA205" s="4">
        <f>'1'!AA205</f>
        <v>0.67461805789845863</v>
      </c>
      <c r="AB205" s="67">
        <f>'1'!AB205</f>
        <v>460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0.81856845853315297</v>
      </c>
      <c r="C206" s="4">
        <f>'1'!C206</f>
        <v>0.81856845853315297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1.0232105731664412</v>
      </c>
      <c r="I206" s="4">
        <f>'1'!I206</f>
        <v>0.61392634389986478</v>
      </c>
      <c r="J206" s="4">
        <f>'1'!J206</f>
        <v>2.1618513890594926</v>
      </c>
      <c r="K206" s="4">
        <f>'1'!K206</f>
        <v>0.81856845853315297</v>
      </c>
      <c r="L206" s="4">
        <f>'1'!L206</f>
        <v>0.89425849873956953</v>
      </c>
      <c r="M206" s="4">
        <f>'1'!M206</f>
        <v>2.1618513890594926</v>
      </c>
      <c r="N206" s="4">
        <f>'1'!N206</f>
        <v>0.81856845853315297</v>
      </c>
      <c r="O206" s="4">
        <f>'1'!O206</f>
        <v>0.89425849873956953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2.7023142363243657</v>
      </c>
      <c r="W206" s="4">
        <f>'1'!W206</f>
        <v>1.6213885417946194</v>
      </c>
      <c r="X206" s="4">
        <f>'1'!X206</f>
        <v>1.0232105731664412</v>
      </c>
      <c r="Y206" s="4">
        <f>'1'!Y206</f>
        <v>0.61392634389986478</v>
      </c>
      <c r="Z206" s="4">
        <f>'1'!Z206</f>
        <v>1.117823123424462</v>
      </c>
      <c r="AA206" s="4">
        <f>'1'!AA206</f>
        <v>0.67069387405467717</v>
      </c>
      <c r="AB206" s="67">
        <f>'1'!AB206</f>
        <v>460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0.81804894922711502</v>
      </c>
      <c r="C207" s="4">
        <f>'1'!C207</f>
        <v>0.81804894922711502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1.0225611865338937</v>
      </c>
      <c r="I207" s="4">
        <f>'1'!I207</f>
        <v>0.61353671192033632</v>
      </c>
      <c r="J207" s="4">
        <f>'1'!J207</f>
        <v>2.1604793573092098</v>
      </c>
      <c r="K207" s="4">
        <f>'1'!K207</f>
        <v>0.81804894922711502</v>
      </c>
      <c r="L207" s="4">
        <f>'1'!L207</f>
        <v>0.89369095230254803</v>
      </c>
      <c r="M207" s="4">
        <f>'1'!M207</f>
        <v>2.1604793573092098</v>
      </c>
      <c r="N207" s="4">
        <f>'1'!N207</f>
        <v>0.81804894922711502</v>
      </c>
      <c r="O207" s="4">
        <f>'1'!O207</f>
        <v>0.89369095230254803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2.7005991966365124</v>
      </c>
      <c r="W207" s="4">
        <f>'1'!W207</f>
        <v>1.6203595179819072</v>
      </c>
      <c r="X207" s="4">
        <f>'1'!X207</f>
        <v>1.0225611865338937</v>
      </c>
      <c r="Y207" s="4">
        <f>'1'!Y207</f>
        <v>0.61353671192033632</v>
      </c>
      <c r="Z207" s="4">
        <f>'1'!Z207</f>
        <v>1.1171136903781851</v>
      </c>
      <c r="AA207" s="4">
        <f>'1'!AA207</f>
        <v>0.67026821422691096</v>
      </c>
      <c r="AB207" s="67">
        <f>'1'!AB207</f>
        <v>460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0.81686459595415295</v>
      </c>
      <c r="C208" s="4">
        <f>'1'!C208</f>
        <v>0.81686459595415295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1.0210807449426911</v>
      </c>
      <c r="I208" s="4">
        <f>'1'!I208</f>
        <v>0.61264844696561471</v>
      </c>
      <c r="J208" s="4">
        <f>'1'!J208</f>
        <v>2.1573514628226835</v>
      </c>
      <c r="K208" s="4">
        <f>'1'!K208</f>
        <v>0.81686459595415295</v>
      </c>
      <c r="L208" s="4">
        <f>'1'!L208</f>
        <v>0.8923970862015328</v>
      </c>
      <c r="M208" s="4">
        <f>'1'!M208</f>
        <v>2.1573514628226835</v>
      </c>
      <c r="N208" s="4">
        <f>'1'!N208</f>
        <v>0.81686459595415295</v>
      </c>
      <c r="O208" s="4">
        <f>'1'!O208</f>
        <v>0.8923970862015328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2.6966893285283544</v>
      </c>
      <c r="W208" s="4">
        <f>'1'!W208</f>
        <v>1.6180135971170126</v>
      </c>
      <c r="X208" s="4">
        <f>'1'!X208</f>
        <v>1.0210807449426911</v>
      </c>
      <c r="Y208" s="4">
        <f>'1'!Y208</f>
        <v>0.61264844696561471</v>
      </c>
      <c r="Z208" s="4">
        <f>'1'!Z208</f>
        <v>1.1154963577519159</v>
      </c>
      <c r="AA208" s="4">
        <f>'1'!AA208</f>
        <v>0.66929781465114957</v>
      </c>
      <c r="AB208" s="67">
        <f>'1'!AB208</f>
        <v>460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0.81654450897985198</v>
      </c>
      <c r="C209" s="4">
        <f>'1'!C209</f>
        <v>0.81654450897985198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1.0206806362248151</v>
      </c>
      <c r="I209" s="4">
        <f>'1'!I209</f>
        <v>0.61240838173488898</v>
      </c>
      <c r="J209" s="4">
        <f>'1'!J209</f>
        <v>2.1565061083959414</v>
      </c>
      <c r="K209" s="4">
        <f>'1'!K209</f>
        <v>0.81654450897985198</v>
      </c>
      <c r="L209" s="4">
        <f>'1'!L209</f>
        <v>0.89204740195201082</v>
      </c>
      <c r="M209" s="4">
        <f>'1'!M209</f>
        <v>2.1565061083959414</v>
      </c>
      <c r="N209" s="4">
        <f>'1'!N209</f>
        <v>0.81654450897985198</v>
      </c>
      <c r="O209" s="4">
        <f>'1'!O209</f>
        <v>0.89204740195201082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2.6956326354949267</v>
      </c>
      <c r="W209" s="4">
        <f>'1'!W209</f>
        <v>1.617379581296956</v>
      </c>
      <c r="X209" s="4">
        <f>'1'!X209</f>
        <v>1.0206806362248151</v>
      </c>
      <c r="Y209" s="4">
        <f>'1'!Y209</f>
        <v>0.61240838173488898</v>
      </c>
      <c r="Z209" s="4">
        <f>'1'!Z209</f>
        <v>1.1150592524400136</v>
      </c>
      <c r="AA209" s="4">
        <f>'1'!AA209</f>
        <v>0.66903555146400806</v>
      </c>
      <c r="AB209" s="67">
        <f>'1'!AB209</f>
        <v>460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0.81286039060617399</v>
      </c>
      <c r="C210" s="4">
        <f>'1'!C210</f>
        <v>0.81286039060617399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1.0160754882577174</v>
      </c>
      <c r="I210" s="4">
        <f>'1'!I210</f>
        <v>0.60964529295463055</v>
      </c>
      <c r="J210" s="4">
        <f>'1'!J210</f>
        <v>2.1467762973574516</v>
      </c>
      <c r="K210" s="4">
        <f>'1'!K210</f>
        <v>0.81286039060617399</v>
      </c>
      <c r="L210" s="4">
        <f>'1'!L210</f>
        <v>0.88802262658755582</v>
      </c>
      <c r="M210" s="4">
        <f>'1'!M210</f>
        <v>2.1467762973574516</v>
      </c>
      <c r="N210" s="4">
        <f>'1'!N210</f>
        <v>0.81286039060617399</v>
      </c>
      <c r="O210" s="4">
        <f>'1'!O210</f>
        <v>0.88802262658755582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2.6834703716968145</v>
      </c>
      <c r="W210" s="4">
        <f>'1'!W210</f>
        <v>1.6100822230180887</v>
      </c>
      <c r="X210" s="4">
        <f>'1'!X210</f>
        <v>1.0160754882577174</v>
      </c>
      <c r="Y210" s="4">
        <f>'1'!Y210</f>
        <v>0.60964529295463055</v>
      </c>
      <c r="Z210" s="4">
        <f>'1'!Z210</f>
        <v>1.1100282832344448</v>
      </c>
      <c r="AA210" s="4">
        <f>'1'!AA210</f>
        <v>0.66601696994066684</v>
      </c>
      <c r="AB210" s="67">
        <f>'1'!AB210</f>
        <v>460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0.80963145609489895</v>
      </c>
      <c r="C211" s="4">
        <f>'1'!C211</f>
        <v>0.80963145609489895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1.0120393201186237</v>
      </c>
      <c r="I211" s="4">
        <f>'1'!I211</f>
        <v>0.60722359207117416</v>
      </c>
      <c r="J211" s="4">
        <f>'1'!J211</f>
        <v>2.1382486336225321</v>
      </c>
      <c r="K211" s="4">
        <f>'1'!K211</f>
        <v>0.80963145609489895</v>
      </c>
      <c r="L211" s="4">
        <f>'1'!L211</f>
        <v>0.88449512427729637</v>
      </c>
      <c r="M211" s="4">
        <f>'1'!M211</f>
        <v>2.1382486336225321</v>
      </c>
      <c r="N211" s="4">
        <f>'1'!N211</f>
        <v>0.80963145609489895</v>
      </c>
      <c r="O211" s="4">
        <f>'1'!O211</f>
        <v>0.88449512427729637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2.672810792028165</v>
      </c>
      <c r="W211" s="4">
        <f>'1'!W211</f>
        <v>1.6036864752168991</v>
      </c>
      <c r="X211" s="4">
        <f>'1'!X211</f>
        <v>1.0120393201186237</v>
      </c>
      <c r="Y211" s="4">
        <f>'1'!Y211</f>
        <v>0.60722359207117416</v>
      </c>
      <c r="Z211" s="4">
        <f>'1'!Z211</f>
        <v>1.1056189053466206</v>
      </c>
      <c r="AA211" s="4">
        <f>'1'!AA211</f>
        <v>0.66337134320797231</v>
      </c>
      <c r="AB211" s="67">
        <f>'1'!AB211</f>
        <v>460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0.80933685934336996</v>
      </c>
      <c r="C212" s="4">
        <f>'1'!C212</f>
        <v>0.80933685934336996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1.0116710741792125</v>
      </c>
      <c r="I212" s="4">
        <f>'1'!I212</f>
        <v>0.6070026445075275</v>
      </c>
      <c r="J212" s="4">
        <f>'1'!J212</f>
        <v>2.1374705992506158</v>
      </c>
      <c r="K212" s="4">
        <f>'1'!K212</f>
        <v>0.80933685934336996</v>
      </c>
      <c r="L212" s="4">
        <f>'1'!L212</f>
        <v>0.88417328723848854</v>
      </c>
      <c r="M212" s="4">
        <f>'1'!M212</f>
        <v>2.1374705992506158</v>
      </c>
      <c r="N212" s="4">
        <f>'1'!N212</f>
        <v>0.80933685934336996</v>
      </c>
      <c r="O212" s="4">
        <f>'1'!O212</f>
        <v>0.88417328723848854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2.6718382490632697</v>
      </c>
      <c r="W212" s="4">
        <f>'1'!W212</f>
        <v>1.6031029494379618</v>
      </c>
      <c r="X212" s="4">
        <f>'1'!X212</f>
        <v>1.0116710741792125</v>
      </c>
      <c r="Y212" s="4">
        <f>'1'!Y212</f>
        <v>0.6070026445075275</v>
      </c>
      <c r="Z212" s="4">
        <f>'1'!Z212</f>
        <v>1.1052166090481106</v>
      </c>
      <c r="AA212" s="4">
        <f>'1'!AA212</f>
        <v>0.66312996542886637</v>
      </c>
      <c r="AB212" s="67">
        <f>'1'!AB212</f>
        <v>460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0.80935868060135197</v>
      </c>
      <c r="C213" s="4">
        <f>'1'!C213</f>
        <v>0.80935868060135197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1.0116983507516899</v>
      </c>
      <c r="I213" s="4">
        <f>'1'!I213</f>
        <v>0.60701901045101403</v>
      </c>
      <c r="J213" s="4">
        <f>'1'!J213</f>
        <v>2.1375282295152416</v>
      </c>
      <c r="K213" s="4">
        <f>'1'!K213</f>
        <v>0.80935868060135197</v>
      </c>
      <c r="L213" s="4">
        <f>'1'!L213</f>
        <v>0.88419712622861835</v>
      </c>
      <c r="M213" s="4">
        <f>'1'!M213</f>
        <v>2.1375282295152416</v>
      </c>
      <c r="N213" s="4">
        <f>'1'!N213</f>
        <v>0.80935868060135197</v>
      </c>
      <c r="O213" s="4">
        <f>'1'!O213</f>
        <v>0.88419712622861835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2.6719102868940521</v>
      </c>
      <c r="W213" s="4">
        <f>'1'!W213</f>
        <v>1.6031461721364311</v>
      </c>
      <c r="X213" s="4">
        <f>'1'!X213</f>
        <v>1.0116983507516899</v>
      </c>
      <c r="Y213" s="4">
        <f>'1'!Y213</f>
        <v>0.60701901045101403</v>
      </c>
      <c r="Z213" s="4">
        <f>'1'!Z213</f>
        <v>1.1052464077857729</v>
      </c>
      <c r="AA213" s="4">
        <f>'1'!AA213</f>
        <v>0.66314784467146382</v>
      </c>
      <c r="AB213" s="67">
        <f>'1'!AB213</f>
        <v>460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0.811337204761862</v>
      </c>
      <c r="C214" s="4">
        <f>'1'!C214</f>
        <v>0.811337204761862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1.0141715059523275</v>
      </c>
      <c r="I214" s="4">
        <f>'1'!I214</f>
        <v>0.60850290357139647</v>
      </c>
      <c r="J214" s="4">
        <f>'1'!J214</f>
        <v>2.1427535410455087</v>
      </c>
      <c r="K214" s="4">
        <f>'1'!K214</f>
        <v>0.811337204761862</v>
      </c>
      <c r="L214" s="4">
        <f>'1'!L214</f>
        <v>0.88635859730297206</v>
      </c>
      <c r="M214" s="4">
        <f>'1'!M214</f>
        <v>2.1427535410455087</v>
      </c>
      <c r="N214" s="4">
        <f>'1'!N214</f>
        <v>0.811337204761862</v>
      </c>
      <c r="O214" s="4">
        <f>'1'!O214</f>
        <v>0.88635859730297206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2.6784419263068857</v>
      </c>
      <c r="W214" s="4">
        <f>'1'!W214</f>
        <v>1.6070651557841316</v>
      </c>
      <c r="X214" s="4">
        <f>'1'!X214</f>
        <v>1.0141715059523275</v>
      </c>
      <c r="Y214" s="4">
        <f>'1'!Y214</f>
        <v>0.60850290357139647</v>
      </c>
      <c r="Z214" s="4">
        <f>'1'!Z214</f>
        <v>1.1079482466287152</v>
      </c>
      <c r="AA214" s="4">
        <f>'1'!AA214</f>
        <v>0.66476894797722907</v>
      </c>
      <c r="AB214" s="67">
        <f>'1'!AB214</f>
        <v>460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0.81279101024647704</v>
      </c>
      <c r="C215" s="4">
        <f>'1'!C215</f>
        <v>0.81279101024647704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1.0159887628080964</v>
      </c>
      <c r="I215" s="4">
        <f>'1'!I215</f>
        <v>0.60959325768485773</v>
      </c>
      <c r="J215" s="4">
        <f>'1'!J215</f>
        <v>2.1465930628027596</v>
      </c>
      <c r="K215" s="4">
        <f>'1'!K215</f>
        <v>0.81279101024647704</v>
      </c>
      <c r="L215" s="4">
        <f>'1'!L215</f>
        <v>0.88794683087901394</v>
      </c>
      <c r="M215" s="4">
        <f>'1'!M215</f>
        <v>2.1465930628027596</v>
      </c>
      <c r="N215" s="4">
        <f>'1'!N215</f>
        <v>0.81279101024647704</v>
      </c>
      <c r="O215" s="4">
        <f>'1'!O215</f>
        <v>0.88794683087901394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2.6832413285034495</v>
      </c>
      <c r="W215" s="4">
        <f>'1'!W215</f>
        <v>1.6099447971020697</v>
      </c>
      <c r="X215" s="4">
        <f>'1'!X215</f>
        <v>1.0159887628080964</v>
      </c>
      <c r="Y215" s="4">
        <f>'1'!Y215</f>
        <v>0.60959325768485773</v>
      </c>
      <c r="Z215" s="4">
        <f>'1'!Z215</f>
        <v>1.1099335385987674</v>
      </c>
      <c r="AA215" s="4">
        <f>'1'!AA215</f>
        <v>0.66596012315926045</v>
      </c>
      <c r="AB215" s="67">
        <f>'1'!AB215</f>
        <v>460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0.81250504468025297</v>
      </c>
      <c r="C216" s="4">
        <f>'1'!C216</f>
        <v>0.81250504468025297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1.0156313058503161</v>
      </c>
      <c r="I216" s="4">
        <f>'1'!I216</f>
        <v>0.6093787835101897</v>
      </c>
      <c r="J216" s="4">
        <f>'1'!J216</f>
        <v>2.1458378235187143</v>
      </c>
      <c r="K216" s="4">
        <f>'1'!K216</f>
        <v>0.81250504468025297</v>
      </c>
      <c r="L216" s="4">
        <f>'1'!L216</f>
        <v>0.88763442311973983</v>
      </c>
      <c r="M216" s="4">
        <f>'1'!M216</f>
        <v>2.1458378235187143</v>
      </c>
      <c r="N216" s="4">
        <f>'1'!N216</f>
        <v>0.81250504468025297</v>
      </c>
      <c r="O216" s="4">
        <f>'1'!O216</f>
        <v>0.88763442311973983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2.682297279398393</v>
      </c>
      <c r="W216" s="4">
        <f>'1'!W216</f>
        <v>1.6093783676390356</v>
      </c>
      <c r="X216" s="4">
        <f>'1'!X216</f>
        <v>1.0156313058503161</v>
      </c>
      <c r="Y216" s="4">
        <f>'1'!Y216</f>
        <v>0.6093787835101897</v>
      </c>
      <c r="Z216" s="4">
        <f>'1'!Z216</f>
        <v>1.1095430288996748</v>
      </c>
      <c r="AA216" s="4">
        <f>'1'!AA216</f>
        <v>0.66572581733980485</v>
      </c>
      <c r="AB216" s="67">
        <f>'1'!AB216</f>
        <v>460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0.81367232237471898</v>
      </c>
      <c r="C217" s="4">
        <f>'1'!C217</f>
        <v>0.81367232237471898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1.0170904029683987</v>
      </c>
      <c r="I217" s="4">
        <f>'1'!I217</f>
        <v>0.61025424178103926</v>
      </c>
      <c r="J217" s="4">
        <f>'1'!J217</f>
        <v>2.1489206211502303</v>
      </c>
      <c r="K217" s="4">
        <f>'1'!K217</f>
        <v>0.81367232237471898</v>
      </c>
      <c r="L217" s="4">
        <f>'1'!L217</f>
        <v>0.88890963472578666</v>
      </c>
      <c r="M217" s="4">
        <f>'1'!M217</f>
        <v>2.1489206211502303</v>
      </c>
      <c r="N217" s="4">
        <f>'1'!N217</f>
        <v>0.81367232237471898</v>
      </c>
      <c r="O217" s="4">
        <f>'1'!O217</f>
        <v>0.88890963472578666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2.6861507764377879</v>
      </c>
      <c r="W217" s="4">
        <f>'1'!W217</f>
        <v>1.6116904658626727</v>
      </c>
      <c r="X217" s="4">
        <f>'1'!X217</f>
        <v>1.0170904029683987</v>
      </c>
      <c r="Y217" s="4">
        <f>'1'!Y217</f>
        <v>0.61025424178103926</v>
      </c>
      <c r="Z217" s="4">
        <f>'1'!Z217</f>
        <v>1.1111370434072334</v>
      </c>
      <c r="AA217" s="4">
        <f>'1'!AA217</f>
        <v>0.66668222604434002</v>
      </c>
      <c r="AB217" s="67">
        <f>'1'!AB217</f>
        <v>460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0.81608480756005497</v>
      </c>
      <c r="C218" s="4">
        <f>'1'!C218</f>
        <v>0.81608480756005497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1.0201060094500687</v>
      </c>
      <c r="I218" s="4">
        <f>'1'!I218</f>
        <v>0.61206360567004126</v>
      </c>
      <c r="J218" s="4">
        <f>'1'!J218</f>
        <v>2.1552920301565703</v>
      </c>
      <c r="K218" s="4">
        <f>'1'!K218</f>
        <v>0.81608480756005497</v>
      </c>
      <c r="L218" s="4">
        <f>'1'!L218</f>
        <v>0.8915451936183636</v>
      </c>
      <c r="M218" s="4">
        <f>'1'!M218</f>
        <v>2.1552920301565703</v>
      </c>
      <c r="N218" s="4">
        <f>'1'!N218</f>
        <v>0.81608480756005497</v>
      </c>
      <c r="O218" s="4">
        <f>'1'!O218</f>
        <v>0.8915451936183636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2.6941150376957128</v>
      </c>
      <c r="W218" s="4">
        <f>'1'!W218</f>
        <v>1.6164690226174279</v>
      </c>
      <c r="X218" s="4">
        <f>'1'!X218</f>
        <v>1.0201060094500687</v>
      </c>
      <c r="Y218" s="4">
        <f>'1'!Y218</f>
        <v>0.61206360567004126</v>
      </c>
      <c r="Z218" s="4">
        <f>'1'!Z218</f>
        <v>1.1144314920229546</v>
      </c>
      <c r="AA218" s="4">
        <f>'1'!AA218</f>
        <v>0.66865889521377264</v>
      </c>
      <c r="AB218" s="67">
        <f>'1'!AB218</f>
        <v>460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0.81616706226162195</v>
      </c>
      <c r="C219" s="4">
        <f>'1'!C219</f>
        <v>0.81616706226162195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1.0202088278270274</v>
      </c>
      <c r="I219" s="4">
        <f>'1'!I219</f>
        <v>0.61212529669621651</v>
      </c>
      <c r="J219" s="4">
        <f>'1'!J219</f>
        <v>2.1555092660382922</v>
      </c>
      <c r="K219" s="4">
        <f>'1'!K219</f>
        <v>0.81616706226162195</v>
      </c>
      <c r="L219" s="4">
        <f>'1'!L219</f>
        <v>0.89163505411221822</v>
      </c>
      <c r="M219" s="4">
        <f>'1'!M219</f>
        <v>2.1555092660382922</v>
      </c>
      <c r="N219" s="4">
        <f>'1'!N219</f>
        <v>0.81616706226162195</v>
      </c>
      <c r="O219" s="4">
        <f>'1'!O219</f>
        <v>0.89163505411221822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2.6943865825478652</v>
      </c>
      <c r="W219" s="4">
        <f>'1'!W219</f>
        <v>1.6166319495287191</v>
      </c>
      <c r="X219" s="4">
        <f>'1'!X219</f>
        <v>1.0202088278270274</v>
      </c>
      <c r="Y219" s="4">
        <f>'1'!Y219</f>
        <v>0.61212529669621651</v>
      </c>
      <c r="Z219" s="4">
        <f>'1'!Z219</f>
        <v>1.1145438176402727</v>
      </c>
      <c r="AA219" s="4">
        <f>'1'!AA219</f>
        <v>0.66872629058416366</v>
      </c>
      <c r="AB219" s="67">
        <f>'1'!AB219</f>
        <v>460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0.81699822508494802</v>
      </c>
      <c r="C220" s="4">
        <f>'1'!C220</f>
        <v>0.81699822508494802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1.0212477813561851</v>
      </c>
      <c r="I220" s="4">
        <f>'1'!I220</f>
        <v>0.61274866881371104</v>
      </c>
      <c r="J220" s="4">
        <f>'1'!J220</f>
        <v>2.1577043793307857</v>
      </c>
      <c r="K220" s="4">
        <f>'1'!K220</f>
        <v>0.81699822508494802</v>
      </c>
      <c r="L220" s="4">
        <f>'1'!L220</f>
        <v>0.89254307153073398</v>
      </c>
      <c r="M220" s="4">
        <f>'1'!M220</f>
        <v>2.1577043793307857</v>
      </c>
      <c r="N220" s="4">
        <f>'1'!N220</f>
        <v>0.81699822508494802</v>
      </c>
      <c r="O220" s="4">
        <f>'1'!O220</f>
        <v>0.89254307153073398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2.6971304741634823</v>
      </c>
      <c r="W220" s="4">
        <f>'1'!W220</f>
        <v>1.6182782844980892</v>
      </c>
      <c r="X220" s="4">
        <f>'1'!X220</f>
        <v>1.0212477813561851</v>
      </c>
      <c r="Y220" s="4">
        <f>'1'!Y220</f>
        <v>0.61274866881371104</v>
      </c>
      <c r="Z220" s="4">
        <f>'1'!Z220</f>
        <v>1.1156788394134174</v>
      </c>
      <c r="AA220" s="4">
        <f>'1'!AA220</f>
        <v>0.66940730364805046</v>
      </c>
      <c r="AB220" s="67">
        <f>'1'!AB220</f>
        <v>460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0.81840374472028699</v>
      </c>
      <c r="C221" s="4">
        <f>'1'!C221</f>
        <v>0.81840374472028699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1.0230046809003588</v>
      </c>
      <c r="I221" s="4">
        <f>'1'!I221</f>
        <v>0.61380280854021518</v>
      </c>
      <c r="J221" s="4">
        <f>'1'!J221</f>
        <v>2.1614163774469271</v>
      </c>
      <c r="K221" s="4">
        <f>'1'!K221</f>
        <v>0.81840374472028699</v>
      </c>
      <c r="L221" s="4">
        <f>'1'!L221</f>
        <v>0.89407855444110595</v>
      </c>
      <c r="M221" s="4">
        <f>'1'!M221</f>
        <v>2.1614163774469271</v>
      </c>
      <c r="N221" s="4">
        <f>'1'!N221</f>
        <v>0.81840374472028699</v>
      </c>
      <c r="O221" s="4">
        <f>'1'!O221</f>
        <v>0.89407855444110595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2.7017704718086586</v>
      </c>
      <c r="W221" s="4">
        <f>'1'!W221</f>
        <v>1.6210622830851953</v>
      </c>
      <c r="X221" s="4">
        <f>'1'!X221</f>
        <v>1.0230046809003588</v>
      </c>
      <c r="Y221" s="4">
        <f>'1'!Y221</f>
        <v>0.61380280854021518</v>
      </c>
      <c r="Z221" s="4">
        <f>'1'!Z221</f>
        <v>1.1175981930513825</v>
      </c>
      <c r="AA221" s="4">
        <f>'1'!AA221</f>
        <v>0.67055891583082949</v>
      </c>
      <c r="AB221" s="67">
        <f>'1'!AB221</f>
        <v>460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0.82021909352723199</v>
      </c>
      <c r="C222" s="4">
        <f>'1'!C222</f>
        <v>0.82021909352723199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1.02527386690904</v>
      </c>
      <c r="I222" s="4">
        <f>'1'!I222</f>
        <v>0.61516432014542399</v>
      </c>
      <c r="J222" s="4">
        <f>'1'!J222</f>
        <v>2.1662107404583657</v>
      </c>
      <c r="K222" s="4">
        <f>'1'!K222</f>
        <v>0.82021909352723199</v>
      </c>
      <c r="L222" s="4">
        <f>'1'!L222</f>
        <v>0.89606176193201803</v>
      </c>
      <c r="M222" s="4">
        <f>'1'!M222</f>
        <v>2.1662107404583657</v>
      </c>
      <c r="N222" s="4">
        <f>'1'!N222</f>
        <v>0.82021909352723199</v>
      </c>
      <c r="O222" s="4">
        <f>'1'!O222</f>
        <v>0.89606176193201803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2.7077634255729572</v>
      </c>
      <c r="W222" s="4">
        <f>'1'!W222</f>
        <v>1.6246580553437742</v>
      </c>
      <c r="X222" s="4">
        <f>'1'!X222</f>
        <v>1.02527386690904</v>
      </c>
      <c r="Y222" s="4">
        <f>'1'!Y222</f>
        <v>0.61516432014542399</v>
      </c>
      <c r="Z222" s="4">
        <f>'1'!Z222</f>
        <v>1.1200772024150225</v>
      </c>
      <c r="AA222" s="4">
        <f>'1'!AA222</f>
        <v>0.67204632144901355</v>
      </c>
      <c r="AB222" s="67">
        <f>'1'!AB222</f>
        <v>460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0.82168250831658596</v>
      </c>
      <c r="C223" s="4">
        <f>'1'!C223</f>
        <v>0.82168250831658596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1.0271031353957325</v>
      </c>
      <c r="I223" s="4">
        <f>'1'!I223</f>
        <v>0.61626188123743941</v>
      </c>
      <c r="J223" s="4">
        <f>'1'!J223</f>
        <v>2.1700756405313593</v>
      </c>
      <c r="K223" s="4">
        <f>'1'!K223</f>
        <v>0.82168250831658596</v>
      </c>
      <c r="L223" s="4">
        <f>'1'!L223</f>
        <v>0.89766049335016485</v>
      </c>
      <c r="M223" s="4">
        <f>'1'!M223</f>
        <v>2.1700756405313593</v>
      </c>
      <c r="N223" s="4">
        <f>'1'!N223</f>
        <v>0.82168250831658596</v>
      </c>
      <c r="O223" s="4">
        <f>'1'!O223</f>
        <v>0.89766049335016485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2.7125945506641989</v>
      </c>
      <c r="W223" s="4">
        <f>'1'!W223</f>
        <v>1.6275567303985194</v>
      </c>
      <c r="X223" s="4">
        <f>'1'!X223</f>
        <v>1.0271031353957325</v>
      </c>
      <c r="Y223" s="4">
        <f>'1'!Y223</f>
        <v>0.61626188123743941</v>
      </c>
      <c r="Z223" s="4">
        <f>'1'!Z223</f>
        <v>1.1220756166877059</v>
      </c>
      <c r="AA223" s="4">
        <f>'1'!AA223</f>
        <v>0.67324537001262363</v>
      </c>
      <c r="AB223" s="67">
        <f>'1'!AB223</f>
        <v>460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0.82237205020654203</v>
      </c>
      <c r="C224" s="4">
        <f>'1'!C224</f>
        <v>0.82237205020654203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1.0279650627581776</v>
      </c>
      <c r="I224" s="4">
        <f>'1'!I224</f>
        <v>0.61677903765490649</v>
      </c>
      <c r="J224" s="4">
        <f>'1'!J224</f>
        <v>2.1718967308471133</v>
      </c>
      <c r="K224" s="4">
        <f>'1'!K224</f>
        <v>0.82237205020654203</v>
      </c>
      <c r="L224" s="4">
        <f>'1'!L224</f>
        <v>0.8984137946640649</v>
      </c>
      <c r="M224" s="4">
        <f>'1'!M224</f>
        <v>2.1718967308471133</v>
      </c>
      <c r="N224" s="4">
        <f>'1'!N224</f>
        <v>0.82237205020654203</v>
      </c>
      <c r="O224" s="4">
        <f>'1'!O224</f>
        <v>0.8984137946640649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2.7148709135588915</v>
      </c>
      <c r="W224" s="4">
        <f>'1'!W224</f>
        <v>1.6289225481353351</v>
      </c>
      <c r="X224" s="4">
        <f>'1'!X224</f>
        <v>1.0279650627581776</v>
      </c>
      <c r="Y224" s="4">
        <f>'1'!Y224</f>
        <v>0.61677903765490649</v>
      </c>
      <c r="Z224" s="4">
        <f>'1'!Z224</f>
        <v>1.1230172433300811</v>
      </c>
      <c r="AA224" s="4">
        <f>'1'!AA224</f>
        <v>0.67381034599804868</v>
      </c>
      <c r="AB224" s="67">
        <f>'1'!AB224</f>
        <v>460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0.82499842596705597</v>
      </c>
      <c r="C225" s="4">
        <f>'1'!C225</f>
        <v>0.82499842596705597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1.03124803245882</v>
      </c>
      <c r="I225" s="4">
        <f>'1'!I225</f>
        <v>0.61874881947529192</v>
      </c>
      <c r="J225" s="4">
        <f>'1'!J225</f>
        <v>2.1788330280216144</v>
      </c>
      <c r="K225" s="4">
        <f>'1'!K225</f>
        <v>0.82499842596705597</v>
      </c>
      <c r="L225" s="4">
        <f>'1'!L225</f>
        <v>0.90128302181329067</v>
      </c>
      <c r="M225" s="4">
        <f>'1'!M225</f>
        <v>2.1788330280216144</v>
      </c>
      <c r="N225" s="4">
        <f>'1'!N225</f>
        <v>0.82499842596705597</v>
      </c>
      <c r="O225" s="4">
        <f>'1'!O225</f>
        <v>0.90128302181329067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2.723541285027018</v>
      </c>
      <c r="W225" s="4">
        <f>'1'!W225</f>
        <v>1.6341247710162108</v>
      </c>
      <c r="X225" s="4">
        <f>'1'!X225</f>
        <v>1.03124803245882</v>
      </c>
      <c r="Y225" s="4">
        <f>'1'!Y225</f>
        <v>0.61874881947529192</v>
      </c>
      <c r="Z225" s="4">
        <f>'1'!Z225</f>
        <v>1.1266037772666133</v>
      </c>
      <c r="AA225" s="4">
        <f>'1'!AA225</f>
        <v>0.67596226635996803</v>
      </c>
      <c r="AB225" s="67">
        <f>'1'!AB225</f>
        <v>460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0.82558636401314001</v>
      </c>
      <c r="C226" s="4">
        <f>'1'!C226</f>
        <v>0.82558636401314001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1.031982955016425</v>
      </c>
      <c r="I226" s="4">
        <f>'1'!I226</f>
        <v>0.619189773009855</v>
      </c>
      <c r="J226" s="4">
        <f>'1'!J226</f>
        <v>2.180385781085036</v>
      </c>
      <c r="K226" s="4">
        <f>'1'!K226</f>
        <v>0.82558636401314001</v>
      </c>
      <c r="L226" s="4">
        <f>'1'!L226</f>
        <v>0.9019253243464046</v>
      </c>
      <c r="M226" s="4">
        <f>'1'!M226</f>
        <v>2.180385781085036</v>
      </c>
      <c r="N226" s="4">
        <f>'1'!N226</f>
        <v>0.82558636401314001</v>
      </c>
      <c r="O226" s="4">
        <f>'1'!O226</f>
        <v>0.9019253243464046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2.725482226356295</v>
      </c>
      <c r="W226" s="4">
        <f>'1'!W226</f>
        <v>1.635289335813777</v>
      </c>
      <c r="X226" s="4">
        <f>'1'!X226</f>
        <v>1.031982955016425</v>
      </c>
      <c r="Y226" s="4">
        <f>'1'!Y226</f>
        <v>0.619189773009855</v>
      </c>
      <c r="Z226" s="4">
        <f>'1'!Z226</f>
        <v>1.1274066554330058</v>
      </c>
      <c r="AA226" s="4">
        <f>'1'!AA226</f>
        <v>0.67644399325980342</v>
      </c>
      <c r="AB226" s="67">
        <f>'1'!AB226</f>
        <v>460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0.82742325852757703</v>
      </c>
      <c r="C227" s="4">
        <f>'1'!C227</f>
        <v>0.82742325852757703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1.0342790731594713</v>
      </c>
      <c r="I227" s="4">
        <f>'1'!I227</f>
        <v>0.62056744389568275</v>
      </c>
      <c r="J227" s="4">
        <f>'1'!J227</f>
        <v>2.1852370466281861</v>
      </c>
      <c r="K227" s="4">
        <f>'1'!K227</f>
        <v>0.82742325852757703</v>
      </c>
      <c r="L227" s="4">
        <f>'1'!L227</f>
        <v>0.9039320697978076</v>
      </c>
      <c r="M227" s="4">
        <f>'1'!M227</f>
        <v>2.1852370466281861</v>
      </c>
      <c r="N227" s="4">
        <f>'1'!N227</f>
        <v>0.82742325852757703</v>
      </c>
      <c r="O227" s="4">
        <f>'1'!O227</f>
        <v>0.9039320697978076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2.7315463082852327</v>
      </c>
      <c r="W227" s="4">
        <f>'1'!W227</f>
        <v>1.6389277849711394</v>
      </c>
      <c r="X227" s="4">
        <f>'1'!X227</f>
        <v>1.0342790731594713</v>
      </c>
      <c r="Y227" s="4">
        <f>'1'!Y227</f>
        <v>0.62056744389568275</v>
      </c>
      <c r="Z227" s="4">
        <f>'1'!Z227</f>
        <v>1.1299150872472594</v>
      </c>
      <c r="AA227" s="4">
        <f>'1'!AA227</f>
        <v>0.67794905234835567</v>
      </c>
      <c r="AB227" s="67">
        <f>'1'!AB227</f>
        <v>460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0.82941207173284903</v>
      </c>
      <c r="C228" s="4">
        <f>'1'!C228</f>
        <v>0.82941207173284903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1.0367650896660612</v>
      </c>
      <c r="I228" s="4">
        <f>'1'!I228</f>
        <v>0.62205905379963677</v>
      </c>
      <c r="J228" s="4">
        <f>'1'!J228</f>
        <v>2.1904895316776365</v>
      </c>
      <c r="K228" s="4">
        <f>'1'!K228</f>
        <v>0.82941207173284903</v>
      </c>
      <c r="L228" s="4">
        <f>'1'!L228</f>
        <v>0.90610478130737027</v>
      </c>
      <c r="M228" s="4">
        <f>'1'!M228</f>
        <v>2.1904895316776365</v>
      </c>
      <c r="N228" s="4">
        <f>'1'!N228</f>
        <v>0.82941207173284903</v>
      </c>
      <c r="O228" s="4">
        <f>'1'!O228</f>
        <v>0.90610478130737027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2.7381119145970456</v>
      </c>
      <c r="W228" s="4">
        <f>'1'!W228</f>
        <v>1.6428671487582274</v>
      </c>
      <c r="X228" s="4">
        <f>'1'!X228</f>
        <v>1.0367650896660612</v>
      </c>
      <c r="Y228" s="4">
        <f>'1'!Y228</f>
        <v>0.62205905379963677</v>
      </c>
      <c r="Z228" s="4">
        <f>'1'!Z228</f>
        <v>1.1326309766342129</v>
      </c>
      <c r="AA228" s="4">
        <f>'1'!AA228</f>
        <v>0.67957858598052767</v>
      </c>
      <c r="AB228" s="67">
        <f>'1'!AB228</f>
        <v>460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0.83126604203406296</v>
      </c>
      <c r="C229" s="4">
        <f>'1'!C229</f>
        <v>0.83126604203406296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1.0390825525425786</v>
      </c>
      <c r="I229" s="4">
        <f>'1'!I229</f>
        <v>0.62344953152554727</v>
      </c>
      <c r="J229" s="4">
        <f>'1'!J229</f>
        <v>2.1953858946258702</v>
      </c>
      <c r="K229" s="4">
        <f>'1'!K229</f>
        <v>0.83126604203406296</v>
      </c>
      <c r="L229" s="4">
        <f>'1'!L229</f>
        <v>0.90813018148128155</v>
      </c>
      <c r="M229" s="4">
        <f>'1'!M229</f>
        <v>2.1953858946258702</v>
      </c>
      <c r="N229" s="4">
        <f>'1'!N229</f>
        <v>0.83126604203406296</v>
      </c>
      <c r="O229" s="4">
        <f>'1'!O229</f>
        <v>0.90813018148128155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2.7442323682823377</v>
      </c>
      <c r="W229" s="4">
        <f>'1'!W229</f>
        <v>1.6465394209694026</v>
      </c>
      <c r="X229" s="4">
        <f>'1'!X229</f>
        <v>1.0390825525425786</v>
      </c>
      <c r="Y229" s="4">
        <f>'1'!Y229</f>
        <v>0.62344953152554727</v>
      </c>
      <c r="Z229" s="4">
        <f>'1'!Z229</f>
        <v>1.135162726851602</v>
      </c>
      <c r="AA229" s="4">
        <f>'1'!AA229</f>
        <v>0.68109763611096119</v>
      </c>
      <c r="AB229" s="67">
        <f>'1'!AB229</f>
        <v>460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0.83281273106048803</v>
      </c>
      <c r="C230" s="4">
        <f>'1'!C230</f>
        <v>0.83281273106048803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1.0410159138256101</v>
      </c>
      <c r="I230" s="4">
        <f>'1'!I230</f>
        <v>0.62460954829536597</v>
      </c>
      <c r="J230" s="4">
        <f>'1'!J230</f>
        <v>2.1994707231889103</v>
      </c>
      <c r="K230" s="4">
        <f>'1'!K230</f>
        <v>0.83281273106048803</v>
      </c>
      <c r="L230" s="4">
        <f>'1'!L230</f>
        <v>0.90981988720151707</v>
      </c>
      <c r="M230" s="4">
        <f>'1'!M230</f>
        <v>2.1994707231889103</v>
      </c>
      <c r="N230" s="4">
        <f>'1'!N230</f>
        <v>0.83281273106048803</v>
      </c>
      <c r="O230" s="4">
        <f>'1'!O230</f>
        <v>0.90981988720151707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2.7493384039861377</v>
      </c>
      <c r="W230" s="4">
        <f>'1'!W230</f>
        <v>1.6496030423916828</v>
      </c>
      <c r="X230" s="4">
        <f>'1'!X230</f>
        <v>1.0410159138256101</v>
      </c>
      <c r="Y230" s="4">
        <f>'1'!Y230</f>
        <v>0.62460954829536597</v>
      </c>
      <c r="Z230" s="4">
        <f>'1'!Z230</f>
        <v>1.1372748590018964</v>
      </c>
      <c r="AA230" s="4">
        <f>'1'!AA230</f>
        <v>0.68236491540113775</v>
      </c>
      <c r="AB230" s="67">
        <f>'1'!AB230</f>
        <v>460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0.83270904000998902</v>
      </c>
      <c r="C231" s="4">
        <f>'1'!C231</f>
        <v>0.83270904000998902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1.0408863000124864</v>
      </c>
      <c r="I231" s="4">
        <f>'1'!I231</f>
        <v>0.62453178000749177</v>
      </c>
      <c r="J231" s="4">
        <f>'1'!J231</f>
        <v>2.1991968735930487</v>
      </c>
      <c r="K231" s="4">
        <f>'1'!K231</f>
        <v>0.83270904000998902</v>
      </c>
      <c r="L231" s="4">
        <f>'1'!L231</f>
        <v>0.90970660821771876</v>
      </c>
      <c r="M231" s="4">
        <f>'1'!M231</f>
        <v>2.1991968735930487</v>
      </c>
      <c r="N231" s="4">
        <f>'1'!N231</f>
        <v>0.83270904000998902</v>
      </c>
      <c r="O231" s="4">
        <f>'1'!O231</f>
        <v>0.90970660821771876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2.748996091991311</v>
      </c>
      <c r="W231" s="4">
        <f>'1'!W231</f>
        <v>1.6493976551947864</v>
      </c>
      <c r="X231" s="4">
        <f>'1'!X231</f>
        <v>1.0408863000124864</v>
      </c>
      <c r="Y231" s="4">
        <f>'1'!Y231</f>
        <v>0.62453178000749177</v>
      </c>
      <c r="Z231" s="4">
        <f>'1'!Z231</f>
        <v>1.1371332602721484</v>
      </c>
      <c r="AA231" s="4">
        <f>'1'!AA231</f>
        <v>0.68227995616328907</v>
      </c>
      <c r="AB231" s="67">
        <f>'1'!AB231</f>
        <v>460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0.83453363340564601</v>
      </c>
      <c r="C232" s="4">
        <f>'1'!C232</f>
        <v>0.83453363340564601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1.0431670417570575</v>
      </c>
      <c r="I232" s="4">
        <f>'1'!I232</f>
        <v>0.62590022505423448</v>
      </c>
      <c r="J232" s="4">
        <f>'1'!J232</f>
        <v>2.2040156516998164</v>
      </c>
      <c r="K232" s="4">
        <f>'1'!K232</f>
        <v>0.83453363340564601</v>
      </c>
      <c r="L232" s="4">
        <f>'1'!L232</f>
        <v>0.91169991511074788</v>
      </c>
      <c r="M232" s="4">
        <f>'1'!M232</f>
        <v>2.2040156516998164</v>
      </c>
      <c r="N232" s="4">
        <f>'1'!N232</f>
        <v>0.83453363340564601</v>
      </c>
      <c r="O232" s="4">
        <f>'1'!O232</f>
        <v>0.91169991511074788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2.7550195646247704</v>
      </c>
      <c r="W232" s="4">
        <f>'1'!W232</f>
        <v>1.6530117387748624</v>
      </c>
      <c r="X232" s="4">
        <f>'1'!X232</f>
        <v>1.0431670417570575</v>
      </c>
      <c r="Y232" s="4">
        <f>'1'!Y232</f>
        <v>0.62590022505423448</v>
      </c>
      <c r="Z232" s="4">
        <f>'1'!Z232</f>
        <v>1.1396248938884348</v>
      </c>
      <c r="AA232" s="4">
        <f>'1'!AA232</f>
        <v>0.68377493633306097</v>
      </c>
      <c r="AB232" s="67">
        <f>'1'!AB232</f>
        <v>460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0.83678960271379099</v>
      </c>
      <c r="C233" s="4">
        <f>'1'!C233</f>
        <v>0.83678960271379099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1.0459870033922387</v>
      </c>
      <c r="I233" s="4">
        <f>'1'!I233</f>
        <v>0.62759220203534327</v>
      </c>
      <c r="J233" s="4">
        <f>'1'!J233</f>
        <v>2.2099736999627901</v>
      </c>
      <c r="K233" s="4">
        <f>'1'!K233</f>
        <v>0.83678960271379099</v>
      </c>
      <c r="L233" s="4">
        <f>'1'!L233</f>
        <v>0.91416448567375175</v>
      </c>
      <c r="M233" s="4">
        <f>'1'!M233</f>
        <v>2.2099736999627901</v>
      </c>
      <c r="N233" s="4">
        <f>'1'!N233</f>
        <v>0.83678960271379099</v>
      </c>
      <c r="O233" s="4">
        <f>'1'!O233</f>
        <v>0.91416448567375175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2.7624671249534876</v>
      </c>
      <c r="W233" s="4">
        <f>'1'!W233</f>
        <v>1.6574802749720927</v>
      </c>
      <c r="X233" s="4">
        <f>'1'!X233</f>
        <v>1.0459870033922387</v>
      </c>
      <c r="Y233" s="4">
        <f>'1'!Y233</f>
        <v>0.62759220203534327</v>
      </c>
      <c r="Z233" s="4">
        <f>'1'!Z233</f>
        <v>1.1427056070921897</v>
      </c>
      <c r="AA233" s="4">
        <f>'1'!AA233</f>
        <v>0.68562336425531378</v>
      </c>
      <c r="AB233" s="67">
        <f>'1'!AB233</f>
        <v>460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0.83961770390618495</v>
      </c>
      <c r="C234" s="4">
        <f>'1'!C234</f>
        <v>0.83961770390618495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1.0495221298827313</v>
      </c>
      <c r="I234" s="4">
        <f>'1'!I234</f>
        <v>0.62971327792963872</v>
      </c>
      <c r="J234" s="4">
        <f>'1'!J234</f>
        <v>2.2174427569823263</v>
      </c>
      <c r="K234" s="4">
        <f>'1'!K234</f>
        <v>0.83961770390618495</v>
      </c>
      <c r="L234" s="4">
        <f>'1'!L234</f>
        <v>0.91725409106989153</v>
      </c>
      <c r="M234" s="4">
        <f>'1'!M234</f>
        <v>2.2174427569823263</v>
      </c>
      <c r="N234" s="4">
        <f>'1'!N234</f>
        <v>0.83961770390618495</v>
      </c>
      <c r="O234" s="4">
        <f>'1'!O234</f>
        <v>0.91725409106989153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2.7718034462279078</v>
      </c>
      <c r="W234" s="4">
        <f>'1'!W234</f>
        <v>1.6630820677367448</v>
      </c>
      <c r="X234" s="4">
        <f>'1'!X234</f>
        <v>1.0495221298827313</v>
      </c>
      <c r="Y234" s="4">
        <f>'1'!Y234</f>
        <v>0.62971327792963872</v>
      </c>
      <c r="Z234" s="4">
        <f>'1'!Z234</f>
        <v>1.1465676138373644</v>
      </c>
      <c r="AA234" s="4">
        <f>'1'!AA234</f>
        <v>0.68794056830241868</v>
      </c>
      <c r="AB234" s="67">
        <f>'1'!AB234</f>
        <v>460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0.84160984683714901</v>
      </c>
      <c r="C235" s="4">
        <f>'1'!C235</f>
        <v>0.84160984683714901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1.0520123085464363</v>
      </c>
      <c r="I235" s="4">
        <f>'1'!I235</f>
        <v>0.63120738512786179</v>
      </c>
      <c r="J235" s="4">
        <f>'1'!J235</f>
        <v>2.2227040358865087</v>
      </c>
      <c r="K235" s="4">
        <f>'1'!K235</f>
        <v>0.84160984683714901</v>
      </c>
      <c r="L235" s="4">
        <f>'1'!L235</f>
        <v>0.91943044019273812</v>
      </c>
      <c r="M235" s="4">
        <f>'1'!M235</f>
        <v>2.2227040358865087</v>
      </c>
      <c r="N235" s="4">
        <f>'1'!N235</f>
        <v>0.84160984683714901</v>
      </c>
      <c r="O235" s="4">
        <f>'1'!O235</f>
        <v>0.91943044019273812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2.7783800448581357</v>
      </c>
      <c r="W235" s="4">
        <f>'1'!W235</f>
        <v>1.6670280269148816</v>
      </c>
      <c r="X235" s="4">
        <f>'1'!X235</f>
        <v>1.0520123085464363</v>
      </c>
      <c r="Y235" s="4">
        <f>'1'!Y235</f>
        <v>0.63120738512786179</v>
      </c>
      <c r="Z235" s="4">
        <f>'1'!Z235</f>
        <v>1.1492880502409226</v>
      </c>
      <c r="AA235" s="4">
        <f>'1'!AA235</f>
        <v>0.68957283014455362</v>
      </c>
      <c r="AB235" s="67">
        <f>'1'!AB235</f>
        <v>460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0.843324333285842</v>
      </c>
      <c r="C236" s="4">
        <f>'1'!C236</f>
        <v>0.843324333285842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1.0541554166073026</v>
      </c>
      <c r="I236" s="4">
        <f>'1'!I236</f>
        <v>0.6324932499643815</v>
      </c>
      <c r="J236" s="4">
        <f>'1'!J236</f>
        <v>2.227232019920089</v>
      </c>
      <c r="K236" s="4">
        <f>'1'!K236</f>
        <v>0.843324333285842</v>
      </c>
      <c r="L236" s="4">
        <f>'1'!L236</f>
        <v>0.92130345895095533</v>
      </c>
      <c r="M236" s="4">
        <f>'1'!M236</f>
        <v>2.227232019920089</v>
      </c>
      <c r="N236" s="4">
        <f>'1'!N236</f>
        <v>0.843324333285842</v>
      </c>
      <c r="O236" s="4">
        <f>'1'!O236</f>
        <v>0.92130345895095533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2.7840400249001114</v>
      </c>
      <c r="W236" s="4">
        <f>'1'!W236</f>
        <v>1.6704240149400666</v>
      </c>
      <c r="X236" s="4">
        <f>'1'!X236</f>
        <v>1.0541554166073026</v>
      </c>
      <c r="Y236" s="4">
        <f>'1'!Y236</f>
        <v>0.6324932499643815</v>
      </c>
      <c r="Z236" s="4">
        <f>'1'!Z236</f>
        <v>1.1516293236886941</v>
      </c>
      <c r="AA236" s="4">
        <f>'1'!AA236</f>
        <v>0.69097759421321647</v>
      </c>
      <c r="AB236" s="67">
        <f>'1'!AB236</f>
        <v>460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0.84594340211469299</v>
      </c>
      <c r="C237" s="4">
        <f>'1'!C237</f>
        <v>0.84594340211469299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1.0574292526433662</v>
      </c>
      <c r="I237" s="4">
        <f>'1'!I237</f>
        <v>0.6344575515860198</v>
      </c>
      <c r="J237" s="4">
        <f>'1'!J237</f>
        <v>2.2341490193801468</v>
      </c>
      <c r="K237" s="4">
        <f>'1'!K237</f>
        <v>0.84594340211469299</v>
      </c>
      <c r="L237" s="4">
        <f>'1'!L237</f>
        <v>0.92416470352319413</v>
      </c>
      <c r="M237" s="4">
        <f>'1'!M237</f>
        <v>2.2341490193801468</v>
      </c>
      <c r="N237" s="4">
        <f>'1'!N237</f>
        <v>0.84594340211469299</v>
      </c>
      <c r="O237" s="4">
        <f>'1'!O237</f>
        <v>0.92416470352319413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2.7926862742251837</v>
      </c>
      <c r="W237" s="4">
        <f>'1'!W237</f>
        <v>1.6756117645351101</v>
      </c>
      <c r="X237" s="4">
        <f>'1'!X237</f>
        <v>1.0574292526433662</v>
      </c>
      <c r="Y237" s="4">
        <f>'1'!Y237</f>
        <v>0.6344575515860198</v>
      </c>
      <c r="Z237" s="4">
        <f>'1'!Z237</f>
        <v>1.1552058794039928</v>
      </c>
      <c r="AA237" s="4">
        <f>'1'!AA237</f>
        <v>0.6931235276423956</v>
      </c>
      <c r="AB237" s="67">
        <f>'1'!AB237</f>
        <v>460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0.84830605348516197</v>
      </c>
      <c r="C238" s="4">
        <f>'1'!C238</f>
        <v>0.84830605348516197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1.0603825668564524</v>
      </c>
      <c r="I238" s="4">
        <f>'1'!I238</f>
        <v>0.63622954011387145</v>
      </c>
      <c r="J238" s="4">
        <f>'1'!J238</f>
        <v>2.2403888165453885</v>
      </c>
      <c r="K238" s="4">
        <f>'1'!K238</f>
        <v>0.84830605348516197</v>
      </c>
      <c r="L238" s="4">
        <f>'1'!L238</f>
        <v>0.92674582064977717</v>
      </c>
      <c r="M238" s="4">
        <f>'1'!M238</f>
        <v>2.2403888165453885</v>
      </c>
      <c r="N238" s="4">
        <f>'1'!N238</f>
        <v>0.84830605348516197</v>
      </c>
      <c r="O238" s="4">
        <f>'1'!O238</f>
        <v>0.92674582064977717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2.8004860206817357</v>
      </c>
      <c r="W238" s="4">
        <f>'1'!W238</f>
        <v>1.6802916124090412</v>
      </c>
      <c r="X238" s="4">
        <f>'1'!X238</f>
        <v>1.0603825668564524</v>
      </c>
      <c r="Y238" s="4">
        <f>'1'!Y238</f>
        <v>0.63622954011387145</v>
      </c>
      <c r="Z238" s="4">
        <f>'1'!Z238</f>
        <v>1.1584322758122214</v>
      </c>
      <c r="AA238" s="4">
        <f>'1'!AA238</f>
        <v>0.69505936548733294</v>
      </c>
      <c r="AB238" s="67">
        <f>'1'!AB238</f>
        <v>460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0.85036197976390904</v>
      </c>
      <c r="C239" s="4">
        <f>'1'!C239</f>
        <v>0.85036197976390904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1.0629524747048862</v>
      </c>
      <c r="I239" s="4">
        <f>'1'!I239</f>
        <v>0.63777148482293178</v>
      </c>
      <c r="J239" s="4">
        <f>'1'!J239</f>
        <v>2.2458185482131321</v>
      </c>
      <c r="K239" s="4">
        <f>'1'!K239</f>
        <v>0.85036197976390904</v>
      </c>
      <c r="L239" s="4">
        <f>'1'!L239</f>
        <v>0.9289918509339713</v>
      </c>
      <c r="M239" s="4">
        <f>'1'!M239</f>
        <v>2.2458185482131321</v>
      </c>
      <c r="N239" s="4">
        <f>'1'!N239</f>
        <v>0.85036197976390904</v>
      </c>
      <c r="O239" s="4">
        <f>'1'!O239</f>
        <v>0.9289918509339713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2.807273185266415</v>
      </c>
      <c r="W239" s="4">
        <f>'1'!W239</f>
        <v>1.6843639111598492</v>
      </c>
      <c r="X239" s="4">
        <f>'1'!X239</f>
        <v>1.0629524747048862</v>
      </c>
      <c r="Y239" s="4">
        <f>'1'!Y239</f>
        <v>0.63777148482293178</v>
      </c>
      <c r="Z239" s="4">
        <f>'1'!Z239</f>
        <v>1.1612398136674642</v>
      </c>
      <c r="AA239" s="4">
        <f>'1'!AA239</f>
        <v>0.6967438882004785</v>
      </c>
      <c r="AB239" s="67">
        <f>'1'!AB239</f>
        <v>460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0.85055855357594901</v>
      </c>
      <c r="C240" s="4">
        <f>'1'!C240</f>
        <v>0.85055855357594901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1.0631981919699363</v>
      </c>
      <c r="I240" s="4">
        <f>'1'!I240</f>
        <v>0.63791891518196175</v>
      </c>
      <c r="J240" s="4">
        <f>'1'!J240</f>
        <v>2.2463377025540807</v>
      </c>
      <c r="K240" s="4">
        <f>'1'!K240</f>
        <v>0.85055855357594901</v>
      </c>
      <c r="L240" s="4">
        <f>'1'!L240</f>
        <v>0.92920660120954557</v>
      </c>
      <c r="M240" s="4">
        <f>'1'!M240</f>
        <v>2.2463377025540807</v>
      </c>
      <c r="N240" s="4">
        <f>'1'!N240</f>
        <v>0.85055855357594901</v>
      </c>
      <c r="O240" s="4">
        <f>'1'!O240</f>
        <v>0.92920660120954557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2.807922128192601</v>
      </c>
      <c r="W240" s="4">
        <f>'1'!W240</f>
        <v>1.6847532769155604</v>
      </c>
      <c r="X240" s="4">
        <f>'1'!X240</f>
        <v>1.0631981919699363</v>
      </c>
      <c r="Y240" s="4">
        <f>'1'!Y240</f>
        <v>0.63791891518196175</v>
      </c>
      <c r="Z240" s="4">
        <f>'1'!Z240</f>
        <v>1.1615082515119319</v>
      </c>
      <c r="AA240" s="4">
        <f>'1'!AA240</f>
        <v>0.6969049509071592</v>
      </c>
      <c r="AB240" s="67">
        <f>'1'!AB240</f>
        <v>460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0.851709686910889</v>
      </c>
      <c r="C241" s="4">
        <f>'1'!C241</f>
        <v>0.851709686910889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1.0646371086386113</v>
      </c>
      <c r="I241" s="4">
        <f>'1'!I241</f>
        <v>0.63878226518316672</v>
      </c>
      <c r="J241" s="4">
        <f>'1'!J241</f>
        <v>2.2493778626936396</v>
      </c>
      <c r="K241" s="4">
        <f>'1'!K241</f>
        <v>0.851709686910889</v>
      </c>
      <c r="L241" s="4">
        <f>'1'!L241</f>
        <v>0.93046417564601624</v>
      </c>
      <c r="M241" s="4">
        <f>'1'!M241</f>
        <v>2.2493778626936396</v>
      </c>
      <c r="N241" s="4">
        <f>'1'!N241</f>
        <v>0.851709686910889</v>
      </c>
      <c r="O241" s="4">
        <f>'1'!O241</f>
        <v>0.93046417564601624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2.8117223283670496</v>
      </c>
      <c r="W241" s="4">
        <f>'1'!W241</f>
        <v>1.6870333970202296</v>
      </c>
      <c r="X241" s="4">
        <f>'1'!X241</f>
        <v>1.0646371086386113</v>
      </c>
      <c r="Y241" s="4">
        <f>'1'!Y241</f>
        <v>0.63878226518316672</v>
      </c>
      <c r="Z241" s="4">
        <f>'1'!Z241</f>
        <v>1.1630802195575203</v>
      </c>
      <c r="AA241" s="4">
        <f>'1'!AA241</f>
        <v>0.69784813173451221</v>
      </c>
      <c r="AB241" s="67">
        <f>'1'!AB241</f>
        <v>460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0.85444288779686195</v>
      </c>
      <c r="C242" s="4">
        <f>'1'!C242</f>
        <v>0.85444288779686195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1.0680536097460775</v>
      </c>
      <c r="I242" s="4">
        <f>'1'!I242</f>
        <v>0.64083216584764646</v>
      </c>
      <c r="J242" s="4">
        <f>'1'!J242</f>
        <v>2.2565962866022615</v>
      </c>
      <c r="K242" s="4">
        <f>'1'!K242</f>
        <v>0.85444288779686195</v>
      </c>
      <c r="L242" s="4">
        <f>'1'!L242</f>
        <v>0.93345010565048259</v>
      </c>
      <c r="M242" s="4">
        <f>'1'!M242</f>
        <v>2.2565962866022615</v>
      </c>
      <c r="N242" s="4">
        <f>'1'!N242</f>
        <v>0.85444288779686195</v>
      </c>
      <c r="O242" s="4">
        <f>'1'!O242</f>
        <v>0.93345010565048259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2.820745358252827</v>
      </c>
      <c r="W242" s="4">
        <f>'1'!W242</f>
        <v>1.692447214951696</v>
      </c>
      <c r="X242" s="4">
        <f>'1'!X242</f>
        <v>1.0680536097460775</v>
      </c>
      <c r="Y242" s="4">
        <f>'1'!Y242</f>
        <v>0.64083216584764646</v>
      </c>
      <c r="Z242" s="4">
        <f>'1'!Z242</f>
        <v>1.1668126320631032</v>
      </c>
      <c r="AA242" s="4">
        <f>'1'!AA242</f>
        <v>0.70008757923786191</v>
      </c>
      <c r="AB242" s="67">
        <f>'1'!AB242</f>
        <v>460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0.85533261811435701</v>
      </c>
      <c r="C243" s="4">
        <f>'1'!C243</f>
        <v>0.85533261811435701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1.0691657726429462</v>
      </c>
      <c r="I243" s="4">
        <f>'1'!I243</f>
        <v>0.64149946358576782</v>
      </c>
      <c r="J243" s="4">
        <f>'1'!J243</f>
        <v>2.2589460775118839</v>
      </c>
      <c r="K243" s="4">
        <f>'1'!K243</f>
        <v>0.85533261811435701</v>
      </c>
      <c r="L243" s="4">
        <f>'1'!L243</f>
        <v>0.93442210608576926</v>
      </c>
      <c r="M243" s="4">
        <f>'1'!M243</f>
        <v>2.2589460775118839</v>
      </c>
      <c r="N243" s="4">
        <f>'1'!N243</f>
        <v>0.85533261811435701</v>
      </c>
      <c r="O243" s="4">
        <f>'1'!O243</f>
        <v>0.93442210608576926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2.8236825968898547</v>
      </c>
      <c r="W243" s="4">
        <f>'1'!W243</f>
        <v>1.6942095581339129</v>
      </c>
      <c r="X243" s="4">
        <f>'1'!X243</f>
        <v>1.0691657726429462</v>
      </c>
      <c r="Y243" s="4">
        <f>'1'!Y243</f>
        <v>0.64149946358576782</v>
      </c>
      <c r="Z243" s="4">
        <f>'1'!Z243</f>
        <v>1.1680276326072117</v>
      </c>
      <c r="AA243" s="4">
        <f>'1'!AA243</f>
        <v>0.70081657956432697</v>
      </c>
      <c r="AB243" s="67">
        <f>'1'!AB243</f>
        <v>460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0.85624450692356502</v>
      </c>
      <c r="C244" s="4">
        <f>'1'!C244</f>
        <v>0.85624450692356502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1.0703056336544563</v>
      </c>
      <c r="I244" s="4">
        <f>'1'!I244</f>
        <v>0.64218338019267374</v>
      </c>
      <c r="J244" s="4">
        <f>'1'!J244</f>
        <v>2.2613543893253967</v>
      </c>
      <c r="K244" s="4">
        <f>'1'!K244</f>
        <v>0.85624450692356502</v>
      </c>
      <c r="L244" s="4">
        <f>'1'!L244</f>
        <v>0.93541831392769004</v>
      </c>
      <c r="M244" s="4">
        <f>'1'!M244</f>
        <v>2.2613543893253967</v>
      </c>
      <c r="N244" s="4">
        <f>'1'!N244</f>
        <v>0.85624450692356502</v>
      </c>
      <c r="O244" s="4">
        <f>'1'!O244</f>
        <v>0.93541831392769004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2.8266929866567461</v>
      </c>
      <c r="W244" s="4">
        <f>'1'!W244</f>
        <v>1.6960157919940475</v>
      </c>
      <c r="X244" s="4">
        <f>'1'!X244</f>
        <v>1.0703056336544563</v>
      </c>
      <c r="Y244" s="4">
        <f>'1'!Y244</f>
        <v>0.64218338019267374</v>
      </c>
      <c r="Z244" s="4">
        <f>'1'!Z244</f>
        <v>1.1692728924096125</v>
      </c>
      <c r="AA244" s="4">
        <f>'1'!AA244</f>
        <v>0.70156373544576756</v>
      </c>
      <c r="AB244" s="67">
        <f>'1'!AB244</f>
        <v>460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0.85964256241324299</v>
      </c>
      <c r="C245" s="4">
        <f>'1'!C245</f>
        <v>0.85964256241324299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1.0745532030165537</v>
      </c>
      <c r="I245" s="4">
        <f>'1'!I245</f>
        <v>0.64473192180993222</v>
      </c>
      <c r="J245" s="4">
        <f>'1'!J245</f>
        <v>2.2703287040621571</v>
      </c>
      <c r="K245" s="4">
        <f>'1'!K245</f>
        <v>0.85964256241324299</v>
      </c>
      <c r="L245" s="4">
        <f>'1'!L245</f>
        <v>0.93913057521647525</v>
      </c>
      <c r="M245" s="4">
        <f>'1'!M245</f>
        <v>2.2703287040621571</v>
      </c>
      <c r="N245" s="4">
        <f>'1'!N245</f>
        <v>0.85964256241324299</v>
      </c>
      <c r="O245" s="4">
        <f>'1'!O245</f>
        <v>0.93913057521647525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2.8379108800776964</v>
      </c>
      <c r="W245" s="4">
        <f>'1'!W245</f>
        <v>1.7027465280466179</v>
      </c>
      <c r="X245" s="4">
        <f>'1'!X245</f>
        <v>1.0745532030165537</v>
      </c>
      <c r="Y245" s="4">
        <f>'1'!Y245</f>
        <v>0.64473192180993222</v>
      </c>
      <c r="Z245" s="4">
        <f>'1'!Z245</f>
        <v>1.1739132190205941</v>
      </c>
      <c r="AA245" s="4">
        <f>'1'!AA245</f>
        <v>0.70434793141235641</v>
      </c>
      <c r="AB245" s="67">
        <f>'1'!AB245</f>
        <v>460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0.861916399535546</v>
      </c>
      <c r="C246" s="4">
        <f>'1'!C246</f>
        <v>0.861916399535546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1.0773954994194326</v>
      </c>
      <c r="I246" s="4">
        <f>'1'!I246</f>
        <v>0.64643729965165952</v>
      </c>
      <c r="J246" s="4">
        <f>'1'!J246</f>
        <v>2.2763339414862265</v>
      </c>
      <c r="K246" s="4">
        <f>'1'!K246</f>
        <v>0.861916399535546</v>
      </c>
      <c r="L246" s="4">
        <f>'1'!L246</f>
        <v>0.9416146657652521</v>
      </c>
      <c r="M246" s="4">
        <f>'1'!M246</f>
        <v>2.2763339414862265</v>
      </c>
      <c r="N246" s="4">
        <f>'1'!N246</f>
        <v>0.861916399535546</v>
      </c>
      <c r="O246" s="4">
        <f>'1'!O246</f>
        <v>0.9416146657652521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2.8454174268577832</v>
      </c>
      <c r="W246" s="4">
        <f>'1'!W246</f>
        <v>1.7072504561146697</v>
      </c>
      <c r="X246" s="4">
        <f>'1'!X246</f>
        <v>1.0773954994194326</v>
      </c>
      <c r="Y246" s="4">
        <f>'1'!Y246</f>
        <v>0.64643729965165952</v>
      </c>
      <c r="Z246" s="4">
        <f>'1'!Z246</f>
        <v>1.177018332206565</v>
      </c>
      <c r="AA246" s="4">
        <f>'1'!AA246</f>
        <v>0.70621099932393905</v>
      </c>
      <c r="AB246" s="67">
        <f>'1'!AB246</f>
        <v>460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0.861920059692038</v>
      </c>
      <c r="C247" s="4">
        <f>'1'!C247</f>
        <v>0.861920059692038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1.0774000746150474</v>
      </c>
      <c r="I247" s="4">
        <f>'1'!I247</f>
        <v>0.6464400447690285</v>
      </c>
      <c r="J247" s="4">
        <f>'1'!J247</f>
        <v>2.2763436080135815</v>
      </c>
      <c r="K247" s="4">
        <f>'1'!K247</f>
        <v>0.861920059692038</v>
      </c>
      <c r="L247" s="4">
        <f>'1'!L247</f>
        <v>0.94161866436306696</v>
      </c>
      <c r="M247" s="4">
        <f>'1'!M247</f>
        <v>2.2763436080135815</v>
      </c>
      <c r="N247" s="4">
        <f>'1'!N247</f>
        <v>0.861920059692038</v>
      </c>
      <c r="O247" s="4">
        <f>'1'!O247</f>
        <v>0.94161866436306696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2.8454295100169769</v>
      </c>
      <c r="W247" s="4">
        <f>'1'!W247</f>
        <v>1.7072577060101861</v>
      </c>
      <c r="X247" s="4">
        <f>'1'!X247</f>
        <v>1.0774000746150474</v>
      </c>
      <c r="Y247" s="4">
        <f>'1'!Y247</f>
        <v>0.6464400447690285</v>
      </c>
      <c r="Z247" s="4">
        <f>'1'!Z247</f>
        <v>1.1770233304538338</v>
      </c>
      <c r="AA247" s="4">
        <f>'1'!AA247</f>
        <v>0.70621399827230025</v>
      </c>
      <c r="AB247" s="67">
        <f>'1'!AB247</f>
        <v>460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0.863405969065007</v>
      </c>
      <c r="C248" s="4">
        <f>'1'!C248</f>
        <v>0.863405969065007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1.0792574613312587</v>
      </c>
      <c r="I248" s="4">
        <f>'1'!I248</f>
        <v>0.64755447679875522</v>
      </c>
      <c r="J248" s="4">
        <f>'1'!J248</f>
        <v>2.2802679166141422</v>
      </c>
      <c r="K248" s="4">
        <f>'1'!K248</f>
        <v>0.863405969065007</v>
      </c>
      <c r="L248" s="4">
        <f>'1'!L248</f>
        <v>0.94324197035694257</v>
      </c>
      <c r="M248" s="4">
        <f>'1'!M248</f>
        <v>2.2802679166141422</v>
      </c>
      <c r="N248" s="4">
        <f>'1'!N248</f>
        <v>0.863405969065007</v>
      </c>
      <c r="O248" s="4">
        <f>'1'!O248</f>
        <v>0.94324197035694257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2.850334895767678</v>
      </c>
      <c r="W248" s="4">
        <f>'1'!W248</f>
        <v>1.7102009374606066</v>
      </c>
      <c r="X248" s="4">
        <f>'1'!X248</f>
        <v>1.0792574613312587</v>
      </c>
      <c r="Y248" s="4">
        <f>'1'!Y248</f>
        <v>0.64755447679875522</v>
      </c>
      <c r="Z248" s="4">
        <f>'1'!Z248</f>
        <v>1.1790524629461783</v>
      </c>
      <c r="AA248" s="4">
        <f>'1'!AA248</f>
        <v>0.70743147776770687</v>
      </c>
      <c r="AB248" s="67">
        <f>'1'!AB248</f>
        <v>460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0.86539992812883604</v>
      </c>
      <c r="C249" s="4">
        <f>'1'!C249</f>
        <v>0.86539992812883604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1.081749910161045</v>
      </c>
      <c r="I249" s="4">
        <f>'1'!I249</f>
        <v>0.64904994609662703</v>
      </c>
      <c r="J249" s="4">
        <f>'1'!J249</f>
        <v>2.285533991952045</v>
      </c>
      <c r="K249" s="4">
        <f>'1'!K249</f>
        <v>0.86539992812883604</v>
      </c>
      <c r="L249" s="4">
        <f>'1'!L249</f>
        <v>0.9454203035438371</v>
      </c>
      <c r="M249" s="4">
        <f>'1'!M249</f>
        <v>2.285533991952045</v>
      </c>
      <c r="N249" s="4">
        <f>'1'!N249</f>
        <v>0.86539992812883604</v>
      </c>
      <c r="O249" s="4">
        <f>'1'!O249</f>
        <v>0.9454203035438371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2.8569174899400562</v>
      </c>
      <c r="W249" s="4">
        <f>'1'!W249</f>
        <v>1.7141504939640337</v>
      </c>
      <c r="X249" s="4">
        <f>'1'!X249</f>
        <v>1.081749910161045</v>
      </c>
      <c r="Y249" s="4">
        <f>'1'!Y249</f>
        <v>0.64904994609662703</v>
      </c>
      <c r="Z249" s="4">
        <f>'1'!Z249</f>
        <v>1.1817753794297965</v>
      </c>
      <c r="AA249" s="4">
        <f>'1'!AA249</f>
        <v>0.70906522765787783</v>
      </c>
      <c r="AB249" s="67">
        <f>'1'!AB249</f>
        <v>460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0.86803939286482301</v>
      </c>
      <c r="C250" s="4">
        <f>'1'!C250</f>
        <v>0.86803939286482301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1.0850492410810288</v>
      </c>
      <c r="I250" s="4">
        <f>'1'!I250</f>
        <v>0.65102954464861729</v>
      </c>
      <c r="J250" s="4">
        <f>'1'!J250</f>
        <v>2.2925048573040918</v>
      </c>
      <c r="K250" s="4">
        <f>'1'!K250</f>
        <v>0.86803939286482301</v>
      </c>
      <c r="L250" s="4">
        <f>'1'!L250</f>
        <v>0.94830382995836504</v>
      </c>
      <c r="M250" s="4">
        <f>'1'!M250</f>
        <v>2.2925048573040918</v>
      </c>
      <c r="N250" s="4">
        <f>'1'!N250</f>
        <v>0.86803939286482301</v>
      </c>
      <c r="O250" s="4">
        <f>'1'!O250</f>
        <v>0.94830382995836504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2.8656310716301148</v>
      </c>
      <c r="W250" s="4">
        <f>'1'!W250</f>
        <v>1.7193786429780689</v>
      </c>
      <c r="X250" s="4">
        <f>'1'!X250</f>
        <v>1.0850492410810288</v>
      </c>
      <c r="Y250" s="4">
        <f>'1'!Y250</f>
        <v>0.65102954464861729</v>
      </c>
      <c r="Z250" s="4">
        <f>'1'!Z250</f>
        <v>1.1853797874479564</v>
      </c>
      <c r="AA250" s="4">
        <f>'1'!AA250</f>
        <v>0.71122787246877373</v>
      </c>
      <c r="AB250" s="67">
        <f>'1'!AB250</f>
        <v>460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0.870101788110483</v>
      </c>
      <c r="C251" s="4">
        <f>'1'!C251</f>
        <v>0.870101788110483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1.0876272351381038</v>
      </c>
      <c r="I251" s="4">
        <f>'1'!I251</f>
        <v>0.65257634108286222</v>
      </c>
      <c r="J251" s="4">
        <f>'1'!J251</f>
        <v>2.2979516736089973</v>
      </c>
      <c r="K251" s="4">
        <f>'1'!K251</f>
        <v>0.870101788110483</v>
      </c>
      <c r="L251" s="4">
        <f>'1'!L251</f>
        <v>0.95055692737125153</v>
      </c>
      <c r="M251" s="4">
        <f>'1'!M251</f>
        <v>2.2979516736089973</v>
      </c>
      <c r="N251" s="4">
        <f>'1'!N251</f>
        <v>0.870101788110483</v>
      </c>
      <c r="O251" s="4">
        <f>'1'!O251</f>
        <v>0.95055692737125153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2.8724395920112467</v>
      </c>
      <c r="W251" s="4">
        <f>'1'!W251</f>
        <v>1.723463755206748</v>
      </c>
      <c r="X251" s="4">
        <f>'1'!X251</f>
        <v>1.0876272351381038</v>
      </c>
      <c r="Y251" s="4">
        <f>'1'!Y251</f>
        <v>0.65257634108286222</v>
      </c>
      <c r="Z251" s="4">
        <f>'1'!Z251</f>
        <v>1.1881961592140644</v>
      </c>
      <c r="AA251" s="4">
        <f>'1'!AA251</f>
        <v>0.71291769552843864</v>
      </c>
      <c r="AB251" s="67">
        <f>'1'!AB251</f>
        <v>460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0.87162602461402605</v>
      </c>
      <c r="C252" s="4">
        <f>'1'!C252</f>
        <v>0.87162602461402605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1.0895325307675325</v>
      </c>
      <c r="I252" s="4">
        <f>'1'!I252</f>
        <v>0.65371951846051957</v>
      </c>
      <c r="J252" s="4">
        <f>'1'!J252</f>
        <v>2.3019772047274873</v>
      </c>
      <c r="K252" s="4">
        <f>'1'!K252</f>
        <v>0.87162602461402605</v>
      </c>
      <c r="L252" s="4">
        <f>'1'!L252</f>
        <v>0.952222104465694</v>
      </c>
      <c r="M252" s="4">
        <f>'1'!M252</f>
        <v>2.3019772047274873</v>
      </c>
      <c r="N252" s="4">
        <f>'1'!N252</f>
        <v>0.87162602461402605</v>
      </c>
      <c r="O252" s="4">
        <f>'1'!O252</f>
        <v>0.952222104465694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2.8774715059093592</v>
      </c>
      <c r="W252" s="4">
        <f>'1'!W252</f>
        <v>1.7264829035456155</v>
      </c>
      <c r="X252" s="4">
        <f>'1'!X252</f>
        <v>1.0895325307675325</v>
      </c>
      <c r="Y252" s="4">
        <f>'1'!Y252</f>
        <v>0.65371951846051957</v>
      </c>
      <c r="Z252" s="4">
        <f>'1'!Z252</f>
        <v>1.1902776305821174</v>
      </c>
      <c r="AA252" s="4">
        <f>'1'!AA252</f>
        <v>0.71416657834927055</v>
      </c>
      <c r="AB252" s="67">
        <f>'1'!AB252</f>
        <v>460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0.87529286878172097</v>
      </c>
      <c r="C253" s="4">
        <f>'1'!C253</f>
        <v>0.87529286878172097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1.0941160859771513</v>
      </c>
      <c r="I253" s="4">
        <f>'1'!I253</f>
        <v>0.65646965158629067</v>
      </c>
      <c r="J253" s="4">
        <f>'1'!J253</f>
        <v>2.3116613943328397</v>
      </c>
      <c r="K253" s="4">
        <f>'1'!K253</f>
        <v>0.87529286878172097</v>
      </c>
      <c r="L253" s="4">
        <f>'1'!L253</f>
        <v>0.95622800834133415</v>
      </c>
      <c r="M253" s="4">
        <f>'1'!M253</f>
        <v>2.3116613943328397</v>
      </c>
      <c r="N253" s="4">
        <f>'1'!N253</f>
        <v>0.87529286878172097</v>
      </c>
      <c r="O253" s="4">
        <f>'1'!O253</f>
        <v>0.95622800834133415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2.8895767429160495</v>
      </c>
      <c r="W253" s="4">
        <f>'1'!W253</f>
        <v>1.7337460457496299</v>
      </c>
      <c r="X253" s="4">
        <f>'1'!X253</f>
        <v>1.0941160859771513</v>
      </c>
      <c r="Y253" s="4">
        <f>'1'!Y253</f>
        <v>0.65646965158629067</v>
      </c>
      <c r="Z253" s="4">
        <f>'1'!Z253</f>
        <v>1.1952850104266677</v>
      </c>
      <c r="AA253" s="4">
        <f>'1'!AA253</f>
        <v>0.71717100625600061</v>
      </c>
      <c r="AB253" s="67">
        <f>'1'!AB253</f>
        <v>460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0.87838326086760399</v>
      </c>
      <c r="C254" s="4">
        <f>'1'!C254</f>
        <v>0.87838326086760399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1.097979076084505</v>
      </c>
      <c r="I254" s="4">
        <f>'1'!I254</f>
        <v>0.65878744565070302</v>
      </c>
      <c r="J254" s="4">
        <f>'1'!J254</f>
        <v>2.3198231654760582</v>
      </c>
      <c r="K254" s="4">
        <f>'1'!K254</f>
        <v>0.87838326086760399</v>
      </c>
      <c r="L254" s="4">
        <f>'1'!L254</f>
        <v>0.95960415771336194</v>
      </c>
      <c r="M254" s="4">
        <f>'1'!M254</f>
        <v>2.3198231654760582</v>
      </c>
      <c r="N254" s="4">
        <f>'1'!N254</f>
        <v>0.87838326086760399</v>
      </c>
      <c r="O254" s="4">
        <f>'1'!O254</f>
        <v>0.95960415771336194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2.8997789568450729</v>
      </c>
      <c r="W254" s="4">
        <f>'1'!W254</f>
        <v>1.7398673741070436</v>
      </c>
      <c r="X254" s="4">
        <f>'1'!X254</f>
        <v>1.097979076084505</v>
      </c>
      <c r="Y254" s="4">
        <f>'1'!Y254</f>
        <v>0.65878744565070302</v>
      </c>
      <c r="Z254" s="4">
        <f>'1'!Z254</f>
        <v>1.1995051971417023</v>
      </c>
      <c r="AA254" s="4">
        <f>'1'!AA254</f>
        <v>0.71970311828502143</v>
      </c>
      <c r="AB254" s="67">
        <f>'1'!AB254</f>
        <v>460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0.88040061246287704</v>
      </c>
      <c r="C255" s="4">
        <f>'1'!C255</f>
        <v>0.88040061246287704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1.1005007655785963</v>
      </c>
      <c r="I255" s="4">
        <f>'1'!I255</f>
        <v>0.66030045934715775</v>
      </c>
      <c r="J255" s="4">
        <f>'1'!J255</f>
        <v>2.325151020835007</v>
      </c>
      <c r="K255" s="4">
        <f>'1'!K255</f>
        <v>0.88040061246287704</v>
      </c>
      <c r="L255" s="4">
        <f>'1'!L255</f>
        <v>0.96180804645377527</v>
      </c>
      <c r="M255" s="4">
        <f>'1'!M255</f>
        <v>2.325151020835007</v>
      </c>
      <c r="N255" s="4">
        <f>'1'!N255</f>
        <v>0.88040061246287704</v>
      </c>
      <c r="O255" s="4">
        <f>'1'!O255</f>
        <v>0.96180804645377527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2.9064387760437587</v>
      </c>
      <c r="W255" s="4">
        <f>'1'!W255</f>
        <v>1.7438632656262554</v>
      </c>
      <c r="X255" s="4">
        <f>'1'!X255</f>
        <v>1.1005007655785963</v>
      </c>
      <c r="Y255" s="4">
        <f>'1'!Y255</f>
        <v>0.66030045934715775</v>
      </c>
      <c r="Z255" s="4">
        <f>'1'!Z255</f>
        <v>1.2022600580672191</v>
      </c>
      <c r="AA255" s="4">
        <f>'1'!AA255</f>
        <v>0.72135603484033139</v>
      </c>
      <c r="AB255" s="67">
        <f>'1'!AB255</f>
        <v>460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0.88313975223813301</v>
      </c>
      <c r="C256" s="4">
        <f>'1'!C256</f>
        <v>0.88313975223813301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1.1039246902976663</v>
      </c>
      <c r="I256" s="4">
        <f>'1'!I256</f>
        <v>0.66235481417859976</v>
      </c>
      <c r="J256" s="4">
        <f>'1'!J256</f>
        <v>2.3323851294379412</v>
      </c>
      <c r="K256" s="4">
        <f>'1'!K256</f>
        <v>0.88313975223813301</v>
      </c>
      <c r="L256" s="4">
        <f>'1'!L256</f>
        <v>0.9648004644949586</v>
      </c>
      <c r="M256" s="4">
        <f>'1'!M256</f>
        <v>2.3323851294379412</v>
      </c>
      <c r="N256" s="4">
        <f>'1'!N256</f>
        <v>0.88313975223813301</v>
      </c>
      <c r="O256" s="4">
        <f>'1'!O256</f>
        <v>0.9648004644949586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2.9154814117974266</v>
      </c>
      <c r="W256" s="4">
        <f>'1'!W256</f>
        <v>1.7492888470784558</v>
      </c>
      <c r="X256" s="4">
        <f>'1'!X256</f>
        <v>1.1039246902976663</v>
      </c>
      <c r="Y256" s="4">
        <f>'1'!Y256</f>
        <v>0.66235481417859976</v>
      </c>
      <c r="Z256" s="4">
        <f>'1'!Z256</f>
        <v>1.2060005806186982</v>
      </c>
      <c r="AA256" s="4">
        <f>'1'!AA256</f>
        <v>0.723600348371219</v>
      </c>
      <c r="AB256" s="67">
        <f>'1'!AB256</f>
        <v>460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0.88446628922842196</v>
      </c>
      <c r="C257" s="4">
        <f>'1'!C257</f>
        <v>0.88446628922842196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1.1055828615355274</v>
      </c>
      <c r="I257" s="4">
        <f>'1'!I257</f>
        <v>0.6633497169213165</v>
      </c>
      <c r="J257" s="4">
        <f>'1'!J257</f>
        <v>2.3358885332219494</v>
      </c>
      <c r="K257" s="4">
        <f>'1'!K257</f>
        <v>0.88446628922842196</v>
      </c>
      <c r="L257" s="4">
        <f>'1'!L257</f>
        <v>0.96624966152312664</v>
      </c>
      <c r="M257" s="4">
        <f>'1'!M257</f>
        <v>2.3358885332219494</v>
      </c>
      <c r="N257" s="4">
        <f>'1'!N257</f>
        <v>0.88446628922842196</v>
      </c>
      <c r="O257" s="4">
        <f>'1'!O257</f>
        <v>0.96624966152312664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2.9198606665274367</v>
      </c>
      <c r="W257" s="4">
        <f>'1'!W257</f>
        <v>1.7519163999164622</v>
      </c>
      <c r="X257" s="4">
        <f>'1'!X257</f>
        <v>1.1055828615355274</v>
      </c>
      <c r="Y257" s="4">
        <f>'1'!Y257</f>
        <v>0.6633497169213165</v>
      </c>
      <c r="Z257" s="4">
        <f>'1'!Z257</f>
        <v>1.2078120769039082</v>
      </c>
      <c r="AA257" s="4">
        <f>'1'!AA257</f>
        <v>0.72468724614234503</v>
      </c>
      <c r="AB257" s="67">
        <f>'1'!AB257</f>
        <v>460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0.88720340235985895</v>
      </c>
      <c r="C258" s="4">
        <f>'1'!C258</f>
        <v>0.88720340235985895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1.1090042529498236</v>
      </c>
      <c r="I258" s="4">
        <f>'1'!I258</f>
        <v>0.66540255176989427</v>
      </c>
      <c r="J258" s="4">
        <f>'1'!J258</f>
        <v>2.3431172894286245</v>
      </c>
      <c r="K258" s="4">
        <f>'1'!K258</f>
        <v>0.88720340235985895</v>
      </c>
      <c r="L258" s="4">
        <f>'1'!L258</f>
        <v>0.96923986552412777</v>
      </c>
      <c r="M258" s="4">
        <f>'1'!M258</f>
        <v>2.3431172894286245</v>
      </c>
      <c r="N258" s="4">
        <f>'1'!N258</f>
        <v>0.88720340235985895</v>
      </c>
      <c r="O258" s="4">
        <f>'1'!O258</f>
        <v>0.96923986552412777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2.9288966117857806</v>
      </c>
      <c r="W258" s="4">
        <f>'1'!W258</f>
        <v>1.7573379670714684</v>
      </c>
      <c r="X258" s="4">
        <f>'1'!X258</f>
        <v>1.1090042529498236</v>
      </c>
      <c r="Y258" s="4">
        <f>'1'!Y258</f>
        <v>0.66540255176989427</v>
      </c>
      <c r="Z258" s="4">
        <f>'1'!Z258</f>
        <v>1.2115498319051596</v>
      </c>
      <c r="AA258" s="4">
        <f>'1'!AA258</f>
        <v>0.7269298991430958</v>
      </c>
      <c r="AB258" s="67">
        <f>'1'!AB258</f>
        <v>460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0.88848718707713703</v>
      </c>
      <c r="C259" s="4">
        <f>'1'!C259</f>
        <v>0.88848718707713703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1.1106089838464213</v>
      </c>
      <c r="I259" s="4">
        <f>'1'!I259</f>
        <v>0.6663653903078528</v>
      </c>
      <c r="J259" s="4">
        <f>'1'!J259</f>
        <v>2.3465077838281698</v>
      </c>
      <c r="K259" s="4">
        <f>'1'!K259</f>
        <v>0.88848718707713703</v>
      </c>
      <c r="L259" s="4">
        <f>'1'!L259</f>
        <v>0.97064235713250857</v>
      </c>
      <c r="M259" s="4">
        <f>'1'!M259</f>
        <v>2.3465077838281698</v>
      </c>
      <c r="N259" s="4">
        <f>'1'!N259</f>
        <v>0.88848718707713703</v>
      </c>
      <c r="O259" s="4">
        <f>'1'!O259</f>
        <v>0.97064235713250857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2.9331347297852122</v>
      </c>
      <c r="W259" s="4">
        <f>'1'!W259</f>
        <v>1.7598808378711275</v>
      </c>
      <c r="X259" s="4">
        <f>'1'!X259</f>
        <v>1.1106089838464213</v>
      </c>
      <c r="Y259" s="4">
        <f>'1'!Y259</f>
        <v>0.6663653903078528</v>
      </c>
      <c r="Z259" s="4">
        <f>'1'!Z259</f>
        <v>1.2133029464156357</v>
      </c>
      <c r="AA259" s="4">
        <f>'1'!AA259</f>
        <v>0.7279817678493814</v>
      </c>
      <c r="AB259" s="67">
        <f>'1'!AB259</f>
        <v>460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0.89089136517047995</v>
      </c>
      <c r="C260" s="4">
        <f>'1'!C260</f>
        <v>0.89089136517047995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1.1136142064631001</v>
      </c>
      <c r="I260" s="4">
        <f>'1'!I260</f>
        <v>0.66816852387785997</v>
      </c>
      <c r="J260" s="4">
        <f>'1'!J260</f>
        <v>2.3528572536818624</v>
      </c>
      <c r="K260" s="4">
        <f>'1'!K260</f>
        <v>0.89089136517047995</v>
      </c>
      <c r="L260" s="4">
        <f>'1'!L260</f>
        <v>0.97326884080659004</v>
      </c>
      <c r="M260" s="4">
        <f>'1'!M260</f>
        <v>2.3528572536818624</v>
      </c>
      <c r="N260" s="4">
        <f>'1'!N260</f>
        <v>0.89089136517047995</v>
      </c>
      <c r="O260" s="4">
        <f>'1'!O260</f>
        <v>0.97326884080659004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2.9410715671023278</v>
      </c>
      <c r="W260" s="4">
        <f>'1'!W260</f>
        <v>1.7646429402613968</v>
      </c>
      <c r="X260" s="4">
        <f>'1'!X260</f>
        <v>1.1136142064631001</v>
      </c>
      <c r="Y260" s="4">
        <f>'1'!Y260</f>
        <v>0.66816852387785997</v>
      </c>
      <c r="Z260" s="4">
        <f>'1'!Z260</f>
        <v>1.2165860510082376</v>
      </c>
      <c r="AA260" s="4">
        <f>'1'!AA260</f>
        <v>0.7299516306049425</v>
      </c>
      <c r="AB260" s="67">
        <f>'1'!AB260</f>
        <v>460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0.89338191905375297</v>
      </c>
      <c r="C261" s="4">
        <f>'1'!C261</f>
        <v>0.89338191905375297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1.1167273988171913</v>
      </c>
      <c r="I261" s="4">
        <f>'1'!I261</f>
        <v>0.67003643929031476</v>
      </c>
      <c r="J261" s="4">
        <f>'1'!J261</f>
        <v>2.3594348432725112</v>
      </c>
      <c r="K261" s="4">
        <f>'1'!K261</f>
        <v>0.89338191905375297</v>
      </c>
      <c r="L261" s="4">
        <f>'1'!L261</f>
        <v>0.97598968712490142</v>
      </c>
      <c r="M261" s="4">
        <f>'1'!M261</f>
        <v>2.3594348432725112</v>
      </c>
      <c r="N261" s="4">
        <f>'1'!N261</f>
        <v>0.89338191905375297</v>
      </c>
      <c r="O261" s="4">
        <f>'1'!O261</f>
        <v>0.97598968712490142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2.9492935540906391</v>
      </c>
      <c r="W261" s="4">
        <f>'1'!W261</f>
        <v>1.7695761324543833</v>
      </c>
      <c r="X261" s="4">
        <f>'1'!X261</f>
        <v>1.1167273988171913</v>
      </c>
      <c r="Y261" s="4">
        <f>'1'!Y261</f>
        <v>0.67003643929031476</v>
      </c>
      <c r="Z261" s="4">
        <f>'1'!Z261</f>
        <v>1.2199871089061267</v>
      </c>
      <c r="AA261" s="4">
        <f>'1'!AA261</f>
        <v>0.73199226534367612</v>
      </c>
      <c r="AB261" s="67">
        <f>'1'!AB261</f>
        <v>460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0.89623870314106902</v>
      </c>
      <c r="C262" s="4">
        <f>'1'!C262</f>
        <v>0.89623870314106902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1.1202983789263363</v>
      </c>
      <c r="I262" s="4">
        <f>'1'!I262</f>
        <v>0.67217902735580171</v>
      </c>
      <c r="J262" s="4">
        <f>'1'!J262</f>
        <v>2.3669796522411763</v>
      </c>
      <c r="K262" s="4">
        <f>'1'!K262</f>
        <v>0.89623870314106902</v>
      </c>
      <c r="L262" s="4">
        <f>'1'!L262</f>
        <v>0.97911062761865597</v>
      </c>
      <c r="M262" s="4">
        <f>'1'!M262</f>
        <v>2.3669796522411763</v>
      </c>
      <c r="N262" s="4">
        <f>'1'!N262</f>
        <v>0.89623870314106902</v>
      </c>
      <c r="O262" s="4">
        <f>'1'!O262</f>
        <v>0.97911062761865597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2.9587245653014707</v>
      </c>
      <c r="W262" s="4">
        <f>'1'!W262</f>
        <v>1.7752347391808823</v>
      </c>
      <c r="X262" s="4">
        <f>'1'!X262</f>
        <v>1.1202983789263363</v>
      </c>
      <c r="Y262" s="4">
        <f>'1'!Y262</f>
        <v>0.67217902735580171</v>
      </c>
      <c r="Z262" s="4">
        <f>'1'!Z262</f>
        <v>1.2238882845233199</v>
      </c>
      <c r="AA262" s="4">
        <f>'1'!AA262</f>
        <v>0.73433297071399195</v>
      </c>
      <c r="AB262" s="67">
        <f>'1'!AB262</f>
        <v>460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0.89880520640566997</v>
      </c>
      <c r="C263" s="4">
        <f>'1'!C263</f>
        <v>0.89880520640566997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1.1235065080070874</v>
      </c>
      <c r="I263" s="4">
        <f>'1'!I263</f>
        <v>0.67410390480425253</v>
      </c>
      <c r="J263" s="4">
        <f>'1'!J263</f>
        <v>2.3737578252696681</v>
      </c>
      <c r="K263" s="4">
        <f>'1'!K263</f>
        <v>0.89880520640566997</v>
      </c>
      <c r="L263" s="4">
        <f>'1'!L263</f>
        <v>0.98191444608061451</v>
      </c>
      <c r="M263" s="4">
        <f>'1'!M263</f>
        <v>2.3737578252696681</v>
      </c>
      <c r="N263" s="4">
        <f>'1'!N263</f>
        <v>0.89880520640566997</v>
      </c>
      <c r="O263" s="4">
        <f>'1'!O263</f>
        <v>0.98191444608061451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2.9671972815870848</v>
      </c>
      <c r="W263" s="4">
        <f>'1'!W263</f>
        <v>1.780318368952251</v>
      </c>
      <c r="X263" s="4">
        <f>'1'!X263</f>
        <v>1.1235065080070874</v>
      </c>
      <c r="Y263" s="4">
        <f>'1'!Y263</f>
        <v>0.67410390480425253</v>
      </c>
      <c r="Z263" s="4">
        <f>'1'!Z263</f>
        <v>1.2273930576007681</v>
      </c>
      <c r="AA263" s="4">
        <f>'1'!AA263</f>
        <v>0.73643583456046091</v>
      </c>
      <c r="AB263" s="67">
        <f>'1'!AB263</f>
        <v>460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0.90072047749650797</v>
      </c>
      <c r="C264" s="4">
        <f>'1'!C264</f>
        <v>0.90072047749650797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1.125900596870635</v>
      </c>
      <c r="I264" s="4">
        <f>'1'!I264</f>
        <v>0.675540358122381</v>
      </c>
      <c r="J264" s="4">
        <f>'1'!J264</f>
        <v>2.3788160845086974</v>
      </c>
      <c r="K264" s="4">
        <f>'1'!K264</f>
        <v>0.90072047749650797</v>
      </c>
      <c r="L264" s="4">
        <f>'1'!L264</f>
        <v>0.98400681530461476</v>
      </c>
      <c r="M264" s="4">
        <f>'1'!M264</f>
        <v>2.3788160845086974</v>
      </c>
      <c r="N264" s="4">
        <f>'1'!N264</f>
        <v>0.90072047749650797</v>
      </c>
      <c r="O264" s="4">
        <f>'1'!O264</f>
        <v>0.98400681530461476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2.9735201056358718</v>
      </c>
      <c r="W264" s="4">
        <f>'1'!W264</f>
        <v>1.7841120633815231</v>
      </c>
      <c r="X264" s="4">
        <f>'1'!X264</f>
        <v>1.125900596870635</v>
      </c>
      <c r="Y264" s="4">
        <f>'1'!Y264</f>
        <v>0.675540358122381</v>
      </c>
      <c r="Z264" s="4">
        <f>'1'!Z264</f>
        <v>1.2300085191307684</v>
      </c>
      <c r="AA264" s="4">
        <f>'1'!AA264</f>
        <v>0.73800511147846104</v>
      </c>
      <c r="AB264" s="67">
        <f>'1'!AB264</f>
        <v>460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0.90293984387239401</v>
      </c>
      <c r="C265" s="4">
        <f>'1'!C265</f>
        <v>0.90293984387239401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1.1286748048404924</v>
      </c>
      <c r="I265" s="4">
        <f>'1'!I265</f>
        <v>0.67720488290429548</v>
      </c>
      <c r="J265" s="4">
        <f>'1'!J265</f>
        <v>2.3846774638869586</v>
      </c>
      <c r="K265" s="4">
        <f>'1'!K265</f>
        <v>0.90293984387239401</v>
      </c>
      <c r="L265" s="4">
        <f>'1'!L265</f>
        <v>0.98643139839569727</v>
      </c>
      <c r="M265" s="4">
        <f>'1'!M265</f>
        <v>2.3846774638869586</v>
      </c>
      <c r="N265" s="4">
        <f>'1'!N265</f>
        <v>0.90293984387239401</v>
      </c>
      <c r="O265" s="4">
        <f>'1'!O265</f>
        <v>0.98643139839569727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2.9808468298586983</v>
      </c>
      <c r="W265" s="4">
        <f>'1'!W265</f>
        <v>1.7885080979152188</v>
      </c>
      <c r="X265" s="4">
        <f>'1'!X265</f>
        <v>1.1286748048404924</v>
      </c>
      <c r="Y265" s="4">
        <f>'1'!Y265</f>
        <v>0.67720488290429548</v>
      </c>
      <c r="Z265" s="4">
        <f>'1'!Z265</f>
        <v>1.2330392479946215</v>
      </c>
      <c r="AA265" s="4">
        <f>'1'!AA265</f>
        <v>0.73982354879677292</v>
      </c>
      <c r="AB265" s="67">
        <f>'1'!AB265</f>
        <v>460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0.90464474065004397</v>
      </c>
      <c r="C266" s="4">
        <f>'1'!C266</f>
        <v>0.90464474065004397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1.1308059258125549</v>
      </c>
      <c r="I266" s="4">
        <f>'1'!I266</f>
        <v>0.67848355548753303</v>
      </c>
      <c r="J266" s="4">
        <f>'1'!J266</f>
        <v>2.3891801214576769</v>
      </c>
      <c r="K266" s="4">
        <f>'1'!K266</f>
        <v>0.90464474065004397</v>
      </c>
      <c r="L266" s="4">
        <f>'1'!L266</f>
        <v>0.98829394076096166</v>
      </c>
      <c r="M266" s="4">
        <f>'1'!M266</f>
        <v>2.3891801214576769</v>
      </c>
      <c r="N266" s="4">
        <f>'1'!N266</f>
        <v>0.90464474065004397</v>
      </c>
      <c r="O266" s="4">
        <f>'1'!O266</f>
        <v>0.98829394076096166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2.9864751518220962</v>
      </c>
      <c r="W266" s="4">
        <f>'1'!W266</f>
        <v>1.7918850910932576</v>
      </c>
      <c r="X266" s="4">
        <f>'1'!X266</f>
        <v>1.1308059258125549</v>
      </c>
      <c r="Y266" s="4">
        <f>'1'!Y266</f>
        <v>0.67848355548753303</v>
      </c>
      <c r="Z266" s="4">
        <f>'1'!Z266</f>
        <v>1.235367425951202</v>
      </c>
      <c r="AA266" s="4">
        <f>'1'!AA266</f>
        <v>0.74122045557072125</v>
      </c>
      <c r="AB266" s="67">
        <f>'1'!AB266</f>
        <v>460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0.90573227344838902</v>
      </c>
      <c r="C267" s="4">
        <f>'1'!C267</f>
        <v>0.90573227344838902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1.1321653418104862</v>
      </c>
      <c r="I267" s="4">
        <f>'1'!I267</f>
        <v>0.67929920508629182</v>
      </c>
      <c r="J267" s="4">
        <f>'1'!J267</f>
        <v>2.3920523116407231</v>
      </c>
      <c r="K267" s="4">
        <f>'1'!K267</f>
        <v>0.90573227344838902</v>
      </c>
      <c r="L267" s="4">
        <f>'1'!L267</f>
        <v>0.98948203375115684</v>
      </c>
      <c r="M267" s="4">
        <f>'1'!M267</f>
        <v>2.3920523116407231</v>
      </c>
      <c r="N267" s="4">
        <f>'1'!N267</f>
        <v>0.90573227344838902</v>
      </c>
      <c r="O267" s="4">
        <f>'1'!O267</f>
        <v>0.98948203375115684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2.990065389550904</v>
      </c>
      <c r="W267" s="4">
        <f>'1'!W267</f>
        <v>1.7940392337305422</v>
      </c>
      <c r="X267" s="4">
        <f>'1'!X267</f>
        <v>1.1321653418104862</v>
      </c>
      <c r="Y267" s="4">
        <f>'1'!Y267</f>
        <v>0.67929920508629182</v>
      </c>
      <c r="Z267" s="4">
        <f>'1'!Z267</f>
        <v>1.236852542188946</v>
      </c>
      <c r="AA267" s="4">
        <f>'1'!AA267</f>
        <v>0.74211152531336766</v>
      </c>
      <c r="AB267" s="67">
        <f>'1'!AB267</f>
        <v>460</v>
      </c>
      <c r="AC267" s="6" t="str">
        <f>'1'!AC267</f>
        <v>W/IN 98%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0.90715505612828196</v>
      </c>
      <c r="C268" s="4">
        <f>'1'!C268</f>
        <v>0.90715505612828196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1.1339438201603524</v>
      </c>
      <c r="I268" s="4">
        <f>'1'!I268</f>
        <v>0.68036629209621147</v>
      </c>
      <c r="J268" s="4">
        <f>'1'!J268</f>
        <v>2.3958099017125027</v>
      </c>
      <c r="K268" s="4">
        <f>'1'!K268</f>
        <v>0.90715505612828196</v>
      </c>
      <c r="L268" s="4">
        <f>'1'!L268</f>
        <v>0.9910363759568579</v>
      </c>
      <c r="M268" s="4">
        <f>'1'!M268</f>
        <v>2.3958099017125027</v>
      </c>
      <c r="N268" s="4">
        <f>'1'!N268</f>
        <v>0.90715505612828196</v>
      </c>
      <c r="O268" s="4">
        <f>'1'!O268</f>
        <v>0.9910363759568579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2.9947623771406287</v>
      </c>
      <c r="W268" s="4">
        <f>'1'!W268</f>
        <v>1.7968574262843771</v>
      </c>
      <c r="X268" s="4">
        <f>'1'!X268</f>
        <v>1.1339438201603524</v>
      </c>
      <c r="Y268" s="4">
        <f>'1'!Y268</f>
        <v>0.68036629209621147</v>
      </c>
      <c r="Z268" s="4">
        <f>'1'!Z268</f>
        <v>1.2387954699460724</v>
      </c>
      <c r="AA268" s="4">
        <f>'1'!AA268</f>
        <v>0.74327728196764342</v>
      </c>
      <c r="AB268" s="67">
        <f>'1'!AB268</f>
        <v>460</v>
      </c>
      <c r="AC268" s="6" t="str">
        <f>'1'!AC268</f>
        <v>W/IN 98%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0.90948481883785304</v>
      </c>
      <c r="C269" s="4">
        <f>'1'!C269</f>
        <v>0.90948481883785304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1.1368560235473164</v>
      </c>
      <c r="I269" s="4">
        <f>'1'!I269</f>
        <v>0.68211361412838978</v>
      </c>
      <c r="J269" s="4">
        <f>'1'!J269</f>
        <v>2.4019628394385553</v>
      </c>
      <c r="K269" s="4">
        <f>'1'!K269</f>
        <v>0.90948481883785304</v>
      </c>
      <c r="L269" s="4">
        <f>'1'!L269</f>
        <v>0.99358156332800807</v>
      </c>
      <c r="M269" s="4">
        <f>'1'!M269</f>
        <v>2.4019628394385553</v>
      </c>
      <c r="N269" s="4">
        <f>'1'!N269</f>
        <v>0.90948481883785304</v>
      </c>
      <c r="O269" s="4">
        <f>'1'!O269</f>
        <v>0.99358156332800807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3.0024535492981941</v>
      </c>
      <c r="W269" s="4">
        <f>'1'!W269</f>
        <v>1.8014721295789164</v>
      </c>
      <c r="X269" s="4">
        <f>'1'!X269</f>
        <v>1.1368560235473164</v>
      </c>
      <c r="Y269" s="4">
        <f>'1'!Y269</f>
        <v>0.68211361412838978</v>
      </c>
      <c r="Z269" s="4">
        <f>'1'!Z269</f>
        <v>1.2419769541600101</v>
      </c>
      <c r="AA269" s="4">
        <f>'1'!AA269</f>
        <v>0.74518617249600605</v>
      </c>
      <c r="AB269" s="67">
        <f>'1'!AB269</f>
        <v>460</v>
      </c>
      <c r="AC269" s="6" t="str">
        <f>'1'!AC269</f>
        <v>W/IN 98%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0.91071410472604597</v>
      </c>
      <c r="C270" s="4">
        <f>'1'!C270</f>
        <v>0.91071410472604597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1.1383926309075574</v>
      </c>
      <c r="I270" s="4">
        <f>'1'!I270</f>
        <v>0.68303557854453445</v>
      </c>
      <c r="J270" s="4">
        <f>'1'!J270</f>
        <v>2.4052094016255512</v>
      </c>
      <c r="K270" s="4">
        <f>'1'!K270</f>
        <v>0.91071410472604597</v>
      </c>
      <c r="L270" s="4">
        <f>'1'!L270</f>
        <v>0.99492451679932437</v>
      </c>
      <c r="M270" s="4">
        <f>'1'!M270</f>
        <v>2.4052094016255512</v>
      </c>
      <c r="N270" s="4">
        <f>'1'!N270</f>
        <v>0.91071410472604597</v>
      </c>
      <c r="O270" s="4">
        <f>'1'!O270</f>
        <v>0.99492451679932437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3.0065117520319391</v>
      </c>
      <c r="W270" s="4">
        <f>'1'!W270</f>
        <v>1.8039070512191633</v>
      </c>
      <c r="X270" s="4">
        <f>'1'!X270</f>
        <v>1.1383926309075574</v>
      </c>
      <c r="Y270" s="4">
        <f>'1'!Y270</f>
        <v>0.68303557854453445</v>
      </c>
      <c r="Z270" s="4">
        <f>'1'!Z270</f>
        <v>1.2436556459991555</v>
      </c>
      <c r="AA270" s="4">
        <f>'1'!AA270</f>
        <v>0.74619338759949327</v>
      </c>
      <c r="AB270" s="67">
        <f>'1'!AB270</f>
        <v>460</v>
      </c>
      <c r="AC270" s="6" t="str">
        <f>'1'!AC270</f>
        <v>W/IN 98%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0.91257077196698499</v>
      </c>
      <c r="C271" s="4">
        <f>'1'!C271</f>
        <v>0.91257077196698499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1.1407134649587312</v>
      </c>
      <c r="I271" s="4">
        <f>'1'!I271</f>
        <v>0.68442807897523872</v>
      </c>
      <c r="J271" s="4">
        <f>'1'!J271</f>
        <v>2.4101128872314317</v>
      </c>
      <c r="K271" s="4">
        <f>'1'!K271</f>
        <v>0.91257077196698499</v>
      </c>
      <c r="L271" s="4">
        <f>'1'!L271</f>
        <v>0.9969528632891419</v>
      </c>
      <c r="M271" s="4">
        <f>'1'!M271</f>
        <v>2.4101128872314317</v>
      </c>
      <c r="N271" s="4">
        <f>'1'!N271</f>
        <v>0.91257077196698499</v>
      </c>
      <c r="O271" s="4">
        <f>'1'!O271</f>
        <v>0.9969528632891419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3.0126411090392895</v>
      </c>
      <c r="W271" s="4">
        <f>'1'!W271</f>
        <v>1.8075846654235739</v>
      </c>
      <c r="X271" s="4">
        <f>'1'!X271</f>
        <v>1.1407134649587312</v>
      </c>
      <c r="Y271" s="4">
        <f>'1'!Y271</f>
        <v>0.68442807897523872</v>
      </c>
      <c r="Z271" s="4">
        <f>'1'!Z271</f>
        <v>1.2461910791114275</v>
      </c>
      <c r="AA271" s="4">
        <f>'1'!AA271</f>
        <v>0.74771464746685645</v>
      </c>
      <c r="AB271" s="67">
        <f>'1'!AB271</f>
        <v>460</v>
      </c>
      <c r="AC271" s="6" t="str">
        <f>'1'!AC271</f>
        <v>W/IN 98%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0.91407081901404497</v>
      </c>
      <c r="C272" s="4">
        <f>'1'!C272</f>
        <v>0.91407081901404497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1.1425885237675562</v>
      </c>
      <c r="I272" s="4">
        <f>'1'!I272</f>
        <v>0.68555311426053378</v>
      </c>
      <c r="J272" s="4">
        <f>'1'!J272</f>
        <v>2.4140745336380776</v>
      </c>
      <c r="K272" s="4">
        <f>'1'!K272</f>
        <v>0.91407081901404497</v>
      </c>
      <c r="L272" s="4">
        <f>'1'!L272</f>
        <v>0.9985916142162744</v>
      </c>
      <c r="M272" s="4">
        <f>'1'!M272</f>
        <v>2.4140745336380776</v>
      </c>
      <c r="N272" s="4">
        <f>'1'!N272</f>
        <v>0.91407081901404497</v>
      </c>
      <c r="O272" s="4">
        <f>'1'!O272</f>
        <v>0.9985916142162744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3.0175931670475968</v>
      </c>
      <c r="W272" s="4">
        <f>'1'!W272</f>
        <v>1.8105559002285583</v>
      </c>
      <c r="X272" s="4">
        <f>'1'!X272</f>
        <v>1.1425885237675562</v>
      </c>
      <c r="Y272" s="4">
        <f>'1'!Y272</f>
        <v>0.68555311426053378</v>
      </c>
      <c r="Z272" s="4">
        <f>'1'!Z272</f>
        <v>1.2482395177703429</v>
      </c>
      <c r="AA272" s="4">
        <f>'1'!AA272</f>
        <v>0.74894371066220577</v>
      </c>
      <c r="AB272" s="67">
        <f>'1'!AB272</f>
        <v>460</v>
      </c>
      <c r="AC272" s="6" t="str">
        <f>'1'!AC272</f>
        <v>W/IN 98%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0.91401654640590801</v>
      </c>
      <c r="C273" s="4">
        <f>'1'!C273</f>
        <v>0.91401654640590801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1.1425206830073851</v>
      </c>
      <c r="I273" s="4">
        <f>'1'!I273</f>
        <v>0.68551240980443096</v>
      </c>
      <c r="J273" s="4">
        <f>'1'!J273</f>
        <v>2.4139311988783936</v>
      </c>
      <c r="K273" s="4">
        <f>'1'!K273</f>
        <v>0.91401654640590801</v>
      </c>
      <c r="L273" s="4">
        <f>'1'!L273</f>
        <v>0.99853232321798424</v>
      </c>
      <c r="M273" s="4">
        <f>'1'!M273</f>
        <v>2.4139311988783936</v>
      </c>
      <c r="N273" s="4">
        <f>'1'!N273</f>
        <v>0.91401654640590801</v>
      </c>
      <c r="O273" s="4">
        <f>'1'!O273</f>
        <v>0.99853232321798424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3.0174139985979922</v>
      </c>
      <c r="W273" s="4">
        <f>'1'!W273</f>
        <v>1.8104483991587952</v>
      </c>
      <c r="X273" s="4">
        <f>'1'!X273</f>
        <v>1.1425206830073851</v>
      </c>
      <c r="Y273" s="4">
        <f>'1'!Y273</f>
        <v>0.68551240980443096</v>
      </c>
      <c r="Z273" s="4">
        <f>'1'!Z273</f>
        <v>1.2481654040224803</v>
      </c>
      <c r="AA273" s="4">
        <f>'1'!AA273</f>
        <v>0.74889924241348815</v>
      </c>
      <c r="AB273" s="67">
        <f>'1'!AB273</f>
        <v>460</v>
      </c>
      <c r="AC273" s="6" t="str">
        <f>'1'!AC273</f>
        <v>W/IN 98%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0.91414248676329701</v>
      </c>
      <c r="C274" s="4">
        <f>'1'!C274</f>
        <v>0.91414248676329701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1.1426781084541213</v>
      </c>
      <c r="I274" s="4">
        <f>'1'!I274</f>
        <v>0.6856068650724727</v>
      </c>
      <c r="J274" s="4">
        <f>'1'!J274</f>
        <v>2.4142638092223687</v>
      </c>
      <c r="K274" s="4">
        <f>'1'!K274</f>
        <v>0.91414248676329701</v>
      </c>
      <c r="L274" s="4">
        <f>'1'!L274</f>
        <v>0.99866990882094187</v>
      </c>
      <c r="M274" s="4">
        <f>'1'!M274</f>
        <v>2.4142638092223687</v>
      </c>
      <c r="N274" s="4">
        <f>'1'!N274</f>
        <v>0.91414248676329701</v>
      </c>
      <c r="O274" s="4">
        <f>'1'!O274</f>
        <v>0.99866990882094187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3.017829761527961</v>
      </c>
      <c r="W274" s="4">
        <f>'1'!W274</f>
        <v>1.8106978569167764</v>
      </c>
      <c r="X274" s="4">
        <f>'1'!X274</f>
        <v>1.1426781084541213</v>
      </c>
      <c r="Y274" s="4">
        <f>'1'!Y274</f>
        <v>0.6856068650724727</v>
      </c>
      <c r="Z274" s="4">
        <f>'1'!Z274</f>
        <v>1.2483373860261773</v>
      </c>
      <c r="AA274" s="4">
        <f>'1'!AA274</f>
        <v>0.74900243161570645</v>
      </c>
      <c r="AB274" s="67">
        <f>'1'!AB274</f>
        <v>460</v>
      </c>
      <c r="AC274" s="6" t="str">
        <f>'1'!AC274</f>
        <v>W/IN 98%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0.91440937162729596</v>
      </c>
      <c r="C275" s="4">
        <f>'1'!C275</f>
        <v>0.91440937162729596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1.1430117145341199</v>
      </c>
      <c r="I275" s="4">
        <f>'1'!I275</f>
        <v>0.68580702872047195</v>
      </c>
      <c r="J275" s="4">
        <f>'1'!J275</f>
        <v>2.4149686560900196</v>
      </c>
      <c r="K275" s="4">
        <f>'1'!K275</f>
        <v>0.91440937162729596</v>
      </c>
      <c r="L275" s="4">
        <f>'1'!L275</f>
        <v>0.99896147155503956</v>
      </c>
      <c r="M275" s="4">
        <f>'1'!M275</f>
        <v>2.4149686560900196</v>
      </c>
      <c r="N275" s="4">
        <f>'1'!N275</f>
        <v>0.91440937162729596</v>
      </c>
      <c r="O275" s="4">
        <f>'1'!O275</f>
        <v>0.99896147155503956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3.0187108201125246</v>
      </c>
      <c r="W275" s="4">
        <f>'1'!W275</f>
        <v>1.8112264920675147</v>
      </c>
      <c r="X275" s="4">
        <f>'1'!X275</f>
        <v>1.1430117145341199</v>
      </c>
      <c r="Y275" s="4">
        <f>'1'!Y275</f>
        <v>0.68580702872047195</v>
      </c>
      <c r="Z275" s="4">
        <f>'1'!Z275</f>
        <v>1.2487018394437994</v>
      </c>
      <c r="AA275" s="4">
        <f>'1'!AA275</f>
        <v>0.7492211036662797</v>
      </c>
      <c r="AB275" s="67">
        <f>'1'!AB275</f>
        <v>460</v>
      </c>
      <c r="AC275" s="6" t="str">
        <f>'1'!AC275</f>
        <v>W/IN 98%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0.91535999902366105</v>
      </c>
      <c r="C276" s="4">
        <f>'1'!C276</f>
        <v>0.91535999902366105</v>
      </c>
      <c r="D276" s="3">
        <f>'1'!D276</f>
        <v>0.91535999902366105</v>
      </c>
      <c r="E276" s="41">
        <f>'1'!E276</f>
        <v>460</v>
      </c>
      <c r="F276" s="3">
        <f>'1'!F276</f>
        <v>0.91535999902366105</v>
      </c>
      <c r="G276" s="41">
        <f>'1'!G276</f>
        <v>460</v>
      </c>
      <c r="H276" s="4">
        <f>'1'!H276</f>
        <v>1.1441999987795763</v>
      </c>
      <c r="I276" s="4">
        <f>'1'!I276</f>
        <v>0.68651999926774576</v>
      </c>
      <c r="J276" s="4">
        <f>'1'!J276</f>
        <v>2.4174792770843743</v>
      </c>
      <c r="K276" s="4">
        <f>'1'!K276</f>
        <v>0.91535999902366105</v>
      </c>
      <c r="L276" s="4">
        <f>'1'!L276</f>
        <v>1</v>
      </c>
      <c r="M276" s="4">
        <f>'1'!M276</f>
        <v>2.4174792770843743</v>
      </c>
      <c r="N276" s="4">
        <f>'1'!N276</f>
        <v>0.91535999902366105</v>
      </c>
      <c r="O276" s="4">
        <f>'1'!O276</f>
        <v>1</v>
      </c>
      <c r="P276" s="3" t="e">
        <f>'1'!P276</f>
        <v>#N/A</v>
      </c>
      <c r="Q276" s="3" t="e">
        <f>'1'!Q276</f>
        <v>#N/A</v>
      </c>
      <c r="R276" s="3">
        <f>'1'!R276</f>
        <v>1</v>
      </c>
      <c r="S276" s="3" t="e">
        <f>'1'!S276</f>
        <v>#N/A</v>
      </c>
      <c r="T276" s="3" t="e">
        <f>'1'!T276</f>
        <v>#N/A</v>
      </c>
      <c r="U276" s="3">
        <f>'1'!U276</f>
        <v>1</v>
      </c>
      <c r="V276" s="4">
        <f>'1'!V276</f>
        <v>3.0218490963554681</v>
      </c>
      <c r="W276" s="4">
        <f>'1'!W276</f>
        <v>1.8131094578132807</v>
      </c>
      <c r="X276" s="4">
        <f>'1'!X276</f>
        <v>1.1441999987795763</v>
      </c>
      <c r="Y276" s="4">
        <f>'1'!Y276</f>
        <v>0.68651999926774576</v>
      </c>
      <c r="Z276" s="4">
        <f>'1'!Z276</f>
        <v>1.25</v>
      </c>
      <c r="AA276" s="4">
        <f>'1'!AA276</f>
        <v>0.75</v>
      </c>
      <c r="AB276" s="67">
        <f>'1'!AB276</f>
        <v>460</v>
      </c>
      <c r="AC276" s="6" t="str">
        <f>'1'!AC276</f>
        <v>W/IN 98%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0.91368852270617895</v>
      </c>
      <c r="C277" s="4">
        <f>'1'!C277</f>
        <v>0.91368852270617895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1.1421106533827237</v>
      </c>
      <c r="I277" s="4">
        <f>'1'!I277</f>
        <v>0.68526639202963424</v>
      </c>
      <c r="J277" s="4">
        <f>'1'!J277</f>
        <v>2.4130648834425719</v>
      </c>
      <c r="K277" s="4">
        <f>'1'!K277</f>
        <v>0.91368852270617895</v>
      </c>
      <c r="L277" s="4">
        <f>'1'!L277</f>
        <v>0.99817396836297756</v>
      </c>
      <c r="M277" s="4">
        <f>'1'!M277</f>
        <v>2.4130648834425719</v>
      </c>
      <c r="N277" s="4">
        <f>'1'!N277</f>
        <v>0.91368852270617895</v>
      </c>
      <c r="O277" s="4">
        <f>'1'!O277</f>
        <v>0.99817396836297756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3.016331104303215</v>
      </c>
      <c r="W277" s="4">
        <f>'1'!W277</f>
        <v>1.8097986625819289</v>
      </c>
      <c r="X277" s="4">
        <f>'1'!X277</f>
        <v>1.1421106533827237</v>
      </c>
      <c r="Y277" s="4">
        <f>'1'!Y277</f>
        <v>0.68526639202963424</v>
      </c>
      <c r="Z277" s="4">
        <f>'1'!Z277</f>
        <v>1.247717460453722</v>
      </c>
      <c r="AA277" s="4">
        <f>'1'!AA277</f>
        <v>0.74863047627223311</v>
      </c>
      <c r="AB277" s="67">
        <f>'1'!AB277</f>
        <v>460</v>
      </c>
      <c r="AC277" s="6" t="str">
        <f>'1'!AC277</f>
        <v>W/IN 98%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0.91337116028766396</v>
      </c>
      <c r="C278" s="4">
        <f>'1'!C278</f>
        <v>0.91337116028766396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1.1417139503595799</v>
      </c>
      <c r="I278" s="4">
        <f>'1'!I278</f>
        <v>0.68502837021574803</v>
      </c>
      <c r="J278" s="4">
        <f>'1'!J278</f>
        <v>2.4122267246079021</v>
      </c>
      <c r="K278" s="4">
        <f>'1'!K278</f>
        <v>0.91337116028766396</v>
      </c>
      <c r="L278" s="4">
        <f>'1'!L278</f>
        <v>0.99782726059897919</v>
      </c>
      <c r="M278" s="4">
        <f>'1'!M278</f>
        <v>2.4122267246079021</v>
      </c>
      <c r="N278" s="4">
        <f>'1'!N278</f>
        <v>0.91337116028766396</v>
      </c>
      <c r="O278" s="4">
        <f>'1'!O278</f>
        <v>0.99782726059897919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3.0152834057598774</v>
      </c>
      <c r="W278" s="4">
        <f>'1'!W278</f>
        <v>1.8091700434559266</v>
      </c>
      <c r="X278" s="4">
        <f>'1'!X278</f>
        <v>1.1417139503595799</v>
      </c>
      <c r="Y278" s="4">
        <f>'1'!Y278</f>
        <v>0.68502837021574803</v>
      </c>
      <c r="Z278" s="4">
        <f>'1'!Z278</f>
        <v>1.247284075748724</v>
      </c>
      <c r="AA278" s="4">
        <f>'1'!AA278</f>
        <v>0.74837044544923437</v>
      </c>
      <c r="AB278" s="67">
        <f>'1'!AB278</f>
        <v>460</v>
      </c>
      <c r="AC278" s="6" t="str">
        <f>'1'!AC278</f>
        <v>W/IN 98%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0.91225364614288396</v>
      </c>
      <c r="C279" s="4">
        <f>'1'!C279</f>
        <v>0.91225364614288396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1.140317057678605</v>
      </c>
      <c r="I279" s="4">
        <f>'1'!I279</f>
        <v>0.68419023460716299</v>
      </c>
      <c r="J279" s="4">
        <f>'1'!J279</f>
        <v>2.4092753532461035</v>
      </c>
      <c r="K279" s="4">
        <f>'1'!K279</f>
        <v>0.91225364614288396</v>
      </c>
      <c r="L279" s="4">
        <f>'1'!L279</f>
        <v>0.99660641399658023</v>
      </c>
      <c r="M279" s="4">
        <f>'1'!M279</f>
        <v>2.4092753532461035</v>
      </c>
      <c r="N279" s="4">
        <f>'1'!N279</f>
        <v>0.91225364614288396</v>
      </c>
      <c r="O279" s="4">
        <f>'1'!O279</f>
        <v>0.99660641399658023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3.0115941915576294</v>
      </c>
      <c r="W279" s="4">
        <f>'1'!W279</f>
        <v>1.8069565149345777</v>
      </c>
      <c r="X279" s="4">
        <f>'1'!X279</f>
        <v>1.140317057678605</v>
      </c>
      <c r="Y279" s="4">
        <f>'1'!Y279</f>
        <v>0.68419023460716299</v>
      </c>
      <c r="Z279" s="4">
        <f>'1'!Z279</f>
        <v>1.2457580174957252</v>
      </c>
      <c r="AA279" s="4">
        <f>'1'!AA279</f>
        <v>0.74745481049743523</v>
      </c>
      <c r="AB279" s="67">
        <f>'1'!AB279</f>
        <v>460</v>
      </c>
      <c r="AC279" s="6" t="str">
        <f>'1'!AC279</f>
        <v>W/IN 98%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0.91097771373469205</v>
      </c>
      <c r="C280" s="4">
        <f>'1'!C280</f>
        <v>0.91097771373469205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1.1387221421683651</v>
      </c>
      <c r="I280" s="4">
        <f>'1'!I280</f>
        <v>0.68323328530101901</v>
      </c>
      <c r="J280" s="4">
        <f>'1'!J280</f>
        <v>2.4059055969108316</v>
      </c>
      <c r="K280" s="4">
        <f>'1'!K280</f>
        <v>0.91097771373469205</v>
      </c>
      <c r="L280" s="4">
        <f>'1'!L280</f>
        <v>0.99521250077167112</v>
      </c>
      <c r="M280" s="4">
        <f>'1'!M280</f>
        <v>2.4059055969108316</v>
      </c>
      <c r="N280" s="4">
        <f>'1'!N280</f>
        <v>0.91097771373469205</v>
      </c>
      <c r="O280" s="4">
        <f>'1'!O280</f>
        <v>0.99521250077167112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3.0073819961385393</v>
      </c>
      <c r="W280" s="4">
        <f>'1'!W280</f>
        <v>1.8044291976831237</v>
      </c>
      <c r="X280" s="4">
        <f>'1'!X280</f>
        <v>1.1387221421683651</v>
      </c>
      <c r="Y280" s="4">
        <f>'1'!Y280</f>
        <v>0.68323328530101901</v>
      </c>
      <c r="Z280" s="4">
        <f>'1'!Z280</f>
        <v>1.2440156259645889</v>
      </c>
      <c r="AA280" s="4">
        <f>'1'!AA280</f>
        <v>0.74640937557875331</v>
      </c>
      <c r="AB280" s="67">
        <f>'1'!AB280</f>
        <v>460</v>
      </c>
      <c r="AC280" s="6" t="str">
        <f>'1'!AC280</f>
        <v>W/IN 98%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0.90834854237326401</v>
      </c>
      <c r="C281" s="4">
        <f>'1'!C281</f>
        <v>0.90834854237326401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1.13543567796658</v>
      </c>
      <c r="I281" s="4">
        <f>'1'!I281</f>
        <v>0.68126140677994806</v>
      </c>
      <c r="J281" s="4">
        <f>'1'!J281</f>
        <v>2.3989619165130258</v>
      </c>
      <c r="K281" s="4">
        <f>'1'!K281</f>
        <v>0.90834854237326401</v>
      </c>
      <c r="L281" s="4">
        <f>'1'!L281</f>
        <v>0.99234021952250973</v>
      </c>
      <c r="M281" s="4">
        <f>'1'!M281</f>
        <v>2.3989619165130258</v>
      </c>
      <c r="N281" s="4">
        <f>'1'!N281</f>
        <v>0.90834854237326401</v>
      </c>
      <c r="O281" s="4">
        <f>'1'!O281</f>
        <v>0.99234021952250973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2.9987023956412822</v>
      </c>
      <c r="W281" s="4">
        <f>'1'!W281</f>
        <v>1.7992214373847695</v>
      </c>
      <c r="X281" s="4">
        <f>'1'!X281</f>
        <v>1.13543567796658</v>
      </c>
      <c r="Y281" s="4">
        <f>'1'!Y281</f>
        <v>0.68126140677994806</v>
      </c>
      <c r="Z281" s="4">
        <f>'1'!Z281</f>
        <v>1.2404252744031372</v>
      </c>
      <c r="AA281" s="4">
        <f>'1'!AA281</f>
        <v>0.74425516464188224</v>
      </c>
      <c r="AB281" s="67">
        <f>'1'!AB281</f>
        <v>460</v>
      </c>
      <c r="AC281" s="6" t="str">
        <f>'1'!AC281</f>
        <v>W/IN 98%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0.90571357375991302</v>
      </c>
      <c r="C282" s="4">
        <f>'1'!C282</f>
        <v>0.90571357375991302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1.1321419671998914</v>
      </c>
      <c r="I282" s="4">
        <f>'1'!I282</f>
        <v>0.67928518031993479</v>
      </c>
      <c r="J282" s="4">
        <f>'1'!J282</f>
        <v>2.3920029254872679</v>
      </c>
      <c r="K282" s="4">
        <f>'1'!K282</f>
        <v>0.90571357375991302</v>
      </c>
      <c r="L282" s="4">
        <f>'1'!L282</f>
        <v>0.98946160497068147</v>
      </c>
      <c r="M282" s="4">
        <f>'1'!M282</f>
        <v>2.3920029254872679</v>
      </c>
      <c r="N282" s="4">
        <f>'1'!N282</f>
        <v>0.90571357375991302</v>
      </c>
      <c r="O282" s="4">
        <f>'1'!O282</f>
        <v>0.98946160497068147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2.9900036568590851</v>
      </c>
      <c r="W282" s="4">
        <f>'1'!W282</f>
        <v>1.7940021941154509</v>
      </c>
      <c r="X282" s="4">
        <f>'1'!X282</f>
        <v>1.1321419671998914</v>
      </c>
      <c r="Y282" s="4">
        <f>'1'!Y282</f>
        <v>0.67928518031993479</v>
      </c>
      <c r="Z282" s="4">
        <f>'1'!Z282</f>
        <v>1.236827006213352</v>
      </c>
      <c r="AA282" s="4">
        <f>'1'!AA282</f>
        <v>0.74209620372801111</v>
      </c>
      <c r="AB282" s="67">
        <f>'1'!AB282</f>
        <v>460</v>
      </c>
      <c r="AC282" s="6" t="str">
        <f>'1'!AC282</f>
        <v>W/IN 98%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0.90401370161192596</v>
      </c>
      <c r="C283" s="4">
        <f>'1'!C283</f>
        <v>0.90401370161192596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1.1300171270149075</v>
      </c>
      <c r="I283" s="4">
        <f>'1'!I283</f>
        <v>0.6780102762089445</v>
      </c>
      <c r="J283" s="4">
        <f>'1'!J283</f>
        <v>2.3875135380377017</v>
      </c>
      <c r="K283" s="4">
        <f>'1'!K283</f>
        <v>0.90401370161192596</v>
      </c>
      <c r="L283" s="4">
        <f>'1'!L283</f>
        <v>0.9876045518442611</v>
      </c>
      <c r="M283" s="4">
        <f>'1'!M283</f>
        <v>2.3875135380377017</v>
      </c>
      <c r="N283" s="4">
        <f>'1'!N283</f>
        <v>0.90401370161192596</v>
      </c>
      <c r="O283" s="4">
        <f>'1'!O283</f>
        <v>0.9876045518442611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2.9843919225471272</v>
      </c>
      <c r="W283" s="4">
        <f>'1'!W283</f>
        <v>1.7906351535282763</v>
      </c>
      <c r="X283" s="4">
        <f>'1'!X283</f>
        <v>1.1300171270149075</v>
      </c>
      <c r="Y283" s="4">
        <f>'1'!Y283</f>
        <v>0.6780102762089445</v>
      </c>
      <c r="Z283" s="4">
        <f>'1'!Z283</f>
        <v>1.2345056898053264</v>
      </c>
      <c r="AA283" s="4">
        <f>'1'!AA283</f>
        <v>0.74070341388319583</v>
      </c>
      <c r="AB283" s="67">
        <f>'1'!AB283</f>
        <v>460</v>
      </c>
      <c r="AC283" s="6" t="str">
        <f>'1'!AC283</f>
        <v>W/IN 98%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0.90063240273541201</v>
      </c>
      <c r="C284" s="4">
        <f>'1'!C284</f>
        <v>0.90063240273541201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1.125790503419265</v>
      </c>
      <c r="I284" s="4">
        <f>'1'!I284</f>
        <v>0.67547430205155901</v>
      </c>
      <c r="J284" s="4">
        <f>'1'!J284</f>
        <v>2.3785834777637986</v>
      </c>
      <c r="K284" s="4">
        <f>'1'!K284</f>
        <v>0.90063240273541201</v>
      </c>
      <c r="L284" s="4">
        <f>'1'!L284</f>
        <v>0.98391059659155122</v>
      </c>
      <c r="M284" s="4">
        <f>'1'!M284</f>
        <v>2.3785834777637986</v>
      </c>
      <c r="N284" s="4">
        <f>'1'!N284</f>
        <v>0.90063240273541201</v>
      </c>
      <c r="O284" s="4">
        <f>'1'!O284</f>
        <v>0.98391059659155122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2.9732293472047484</v>
      </c>
      <c r="W284" s="4">
        <f>'1'!W284</f>
        <v>1.7839376083228489</v>
      </c>
      <c r="X284" s="4">
        <f>'1'!X284</f>
        <v>1.125790503419265</v>
      </c>
      <c r="Y284" s="4">
        <f>'1'!Y284</f>
        <v>0.67547430205155901</v>
      </c>
      <c r="Z284" s="4">
        <f>'1'!Z284</f>
        <v>1.2298882457394391</v>
      </c>
      <c r="AA284" s="4">
        <f>'1'!AA284</f>
        <v>0.73793294744366345</v>
      </c>
      <c r="AB284" s="67">
        <f>'1'!AB284</f>
        <v>460</v>
      </c>
      <c r="AC284" s="6" t="str">
        <f>'1'!AC284</f>
        <v>W/IN 98%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0.89715040275939995</v>
      </c>
      <c r="C285" s="4">
        <f>'1'!C285</f>
        <v>0.89715040275939995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1.1214380034492499</v>
      </c>
      <c r="I285" s="4">
        <f>'1'!I285</f>
        <v>0.67286280206954996</v>
      </c>
      <c r="J285" s="4">
        <f>'1'!J285</f>
        <v>2.3693874643987884</v>
      </c>
      <c r="K285" s="4">
        <f>'1'!K285</f>
        <v>0.89715040275939995</v>
      </c>
      <c r="L285" s="4">
        <f>'1'!L285</f>
        <v>0.98010662877590926</v>
      </c>
      <c r="M285" s="4">
        <f>'1'!M285</f>
        <v>2.3693874643987884</v>
      </c>
      <c r="N285" s="4">
        <f>'1'!N285</f>
        <v>0.89715040275939995</v>
      </c>
      <c r="O285" s="4">
        <f>'1'!O285</f>
        <v>0.98010662877590926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2.9617343304984853</v>
      </c>
      <c r="W285" s="4">
        <f>'1'!W285</f>
        <v>1.7770405982990913</v>
      </c>
      <c r="X285" s="4">
        <f>'1'!X285</f>
        <v>1.1214380034492499</v>
      </c>
      <c r="Y285" s="4">
        <f>'1'!Y285</f>
        <v>0.67286280206954996</v>
      </c>
      <c r="Z285" s="4">
        <f>'1'!Z285</f>
        <v>1.2251332859698865</v>
      </c>
      <c r="AA285" s="4">
        <f>'1'!AA285</f>
        <v>0.73507997158193195</v>
      </c>
      <c r="AB285" s="67">
        <f>'1'!AB285</f>
        <v>460</v>
      </c>
      <c r="AC285" s="6" t="str">
        <f>'1'!AC285</f>
        <v>W/IN 98%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0.89303650304196702</v>
      </c>
      <c r="C286" s="4">
        <f>'1'!C286</f>
        <v>0.89303650304196702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1.1162956288024588</v>
      </c>
      <c r="I286" s="4">
        <f>'1'!I286</f>
        <v>0.66977737728147524</v>
      </c>
      <c r="J286" s="4">
        <f>'1'!J286</f>
        <v>2.3585225944836674</v>
      </c>
      <c r="K286" s="4">
        <f>'1'!K286</f>
        <v>0.89303650304196702</v>
      </c>
      <c r="L286" s="4">
        <f>'1'!L286</f>
        <v>0.97561233175416817</v>
      </c>
      <c r="M286" s="4">
        <f>'1'!M286</f>
        <v>2.3585225944836674</v>
      </c>
      <c r="N286" s="4">
        <f>'1'!N286</f>
        <v>0.89303650304196702</v>
      </c>
      <c r="O286" s="4">
        <f>'1'!O286</f>
        <v>0.97561233175416817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2.948153243104584</v>
      </c>
      <c r="W286" s="4">
        <f>'1'!W286</f>
        <v>1.7688919458627506</v>
      </c>
      <c r="X286" s="4">
        <f>'1'!X286</f>
        <v>1.1162956288024588</v>
      </c>
      <c r="Y286" s="4">
        <f>'1'!Y286</f>
        <v>0.66977737728147524</v>
      </c>
      <c r="Z286" s="4">
        <f>'1'!Z286</f>
        <v>1.2195154146927103</v>
      </c>
      <c r="AA286" s="4">
        <f>'1'!AA286</f>
        <v>0.73170924881562616</v>
      </c>
      <c r="AB286" s="67">
        <f>'1'!AB286</f>
        <v>460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0.88997624789598795</v>
      </c>
      <c r="C287" s="4">
        <f>'1'!C287</f>
        <v>0.88997624789598795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1.1124703098699849</v>
      </c>
      <c r="I287" s="4">
        <f>'1'!I287</f>
        <v>0.66748218592199093</v>
      </c>
      <c r="J287" s="4">
        <f>'1'!J287</f>
        <v>2.3504404154438512</v>
      </c>
      <c r="K287" s="4">
        <f>'1'!K287</f>
        <v>0.88997624789598795</v>
      </c>
      <c r="L287" s="4">
        <f>'1'!L287</f>
        <v>0.97226910597497396</v>
      </c>
      <c r="M287" s="4">
        <f>'1'!M287</f>
        <v>2.3504404154438512</v>
      </c>
      <c r="N287" s="4">
        <f>'1'!N287</f>
        <v>0.88997624789598795</v>
      </c>
      <c r="O287" s="4">
        <f>'1'!O287</f>
        <v>0.97226910597497396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2.9380505193048139</v>
      </c>
      <c r="W287" s="4">
        <f>'1'!W287</f>
        <v>1.7628303115828885</v>
      </c>
      <c r="X287" s="4">
        <f>'1'!X287</f>
        <v>1.1124703098699849</v>
      </c>
      <c r="Y287" s="4">
        <f>'1'!Y287</f>
        <v>0.66748218592199093</v>
      </c>
      <c r="Z287" s="4">
        <f>'1'!Z287</f>
        <v>1.2153363824687173</v>
      </c>
      <c r="AA287" s="4">
        <f>'1'!AA287</f>
        <v>0.72920182948123047</v>
      </c>
      <c r="AB287" s="67">
        <f>'1'!AB287</f>
        <v>460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0.88734323765367396</v>
      </c>
      <c r="C288" s="4">
        <f>'1'!C288</f>
        <v>0.88734323765367396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1.1091790470670924</v>
      </c>
      <c r="I288" s="4">
        <f>'1'!I288</f>
        <v>0.66550742824025544</v>
      </c>
      <c r="J288" s="4">
        <f>'1'!J288</f>
        <v>2.3434865965049263</v>
      </c>
      <c r="K288" s="4">
        <f>'1'!K288</f>
        <v>0.88734323765367396</v>
      </c>
      <c r="L288" s="4">
        <f>'1'!L288</f>
        <v>0.96939263087761074</v>
      </c>
      <c r="M288" s="4">
        <f>'1'!M288</f>
        <v>2.3434865965049263</v>
      </c>
      <c r="N288" s="4">
        <f>'1'!N288</f>
        <v>0.88734323765367396</v>
      </c>
      <c r="O288" s="4">
        <f>'1'!O288</f>
        <v>0.96939263087761074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2.9293582456311578</v>
      </c>
      <c r="W288" s="4">
        <f>'1'!W288</f>
        <v>1.7576149473786948</v>
      </c>
      <c r="X288" s="4">
        <f>'1'!X288</f>
        <v>1.1091790470670924</v>
      </c>
      <c r="Y288" s="4">
        <f>'1'!Y288</f>
        <v>0.66550742824025544</v>
      </c>
      <c r="Z288" s="4">
        <f>'1'!Z288</f>
        <v>1.2117407885970135</v>
      </c>
      <c r="AA288" s="4">
        <f>'1'!AA288</f>
        <v>0.72704447315820808</v>
      </c>
      <c r="AB288" s="67">
        <f>'1'!AB288</f>
        <v>460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0.88346318018329895</v>
      </c>
      <c r="C289" s="4">
        <f>'1'!C289</f>
        <v>0.88346318018329895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1.1043289752291237</v>
      </c>
      <c r="I289" s="4">
        <f>'1'!I289</f>
        <v>0.66259738513747424</v>
      </c>
      <c r="J289" s="4">
        <f>'1'!J289</f>
        <v>2.3332393074180828</v>
      </c>
      <c r="K289" s="4">
        <f>'1'!K289</f>
        <v>0.88346318018329895</v>
      </c>
      <c r="L289" s="4">
        <f>'1'!L289</f>
        <v>0.96515379864273754</v>
      </c>
      <c r="M289" s="4">
        <f>'1'!M289</f>
        <v>2.3332393074180828</v>
      </c>
      <c r="N289" s="4">
        <f>'1'!N289</f>
        <v>0.88346318018329895</v>
      </c>
      <c r="O289" s="4">
        <f>'1'!O289</f>
        <v>0.96515379864273754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2.9165491342726035</v>
      </c>
      <c r="W289" s="4">
        <f>'1'!W289</f>
        <v>1.7499294805635621</v>
      </c>
      <c r="X289" s="4">
        <f>'1'!X289</f>
        <v>1.1043289752291237</v>
      </c>
      <c r="Y289" s="4">
        <f>'1'!Y289</f>
        <v>0.66259738513747424</v>
      </c>
      <c r="Z289" s="4">
        <f>'1'!Z289</f>
        <v>1.2064422483034218</v>
      </c>
      <c r="AA289" s="4">
        <f>'1'!AA289</f>
        <v>0.72386534898205313</v>
      </c>
      <c r="AB289" s="67">
        <f>'1'!AB289</f>
        <v>460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0.87874540399263701</v>
      </c>
      <c r="C290" s="4">
        <f>'1'!C290</f>
        <v>0.87874540399263701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1.0984317549907963</v>
      </c>
      <c r="I290" s="4">
        <f>'1'!I290</f>
        <v>0.65905905299447776</v>
      </c>
      <c r="J290" s="4">
        <f>'1'!J290</f>
        <v>2.3207795908180433</v>
      </c>
      <c r="K290" s="4">
        <f>'1'!K290</f>
        <v>0.87874540399263701</v>
      </c>
      <c r="L290" s="4">
        <f>'1'!L290</f>
        <v>0.95999978689250376</v>
      </c>
      <c r="M290" s="4">
        <f>'1'!M290</f>
        <v>2.3207795908180433</v>
      </c>
      <c r="N290" s="4">
        <f>'1'!N290</f>
        <v>0.87874540399263701</v>
      </c>
      <c r="O290" s="4">
        <f>'1'!O290</f>
        <v>0.95999978689250376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2.9009744885225541</v>
      </c>
      <c r="W290" s="4">
        <f>'1'!W290</f>
        <v>1.7405846931135325</v>
      </c>
      <c r="X290" s="4">
        <f>'1'!X290</f>
        <v>1.0984317549907963</v>
      </c>
      <c r="Y290" s="4">
        <f>'1'!Y290</f>
        <v>0.65905905299447776</v>
      </c>
      <c r="Z290" s="4">
        <f>'1'!Z290</f>
        <v>1.1999997336156296</v>
      </c>
      <c r="AA290" s="4">
        <f>'1'!AA290</f>
        <v>0.71999984016937779</v>
      </c>
      <c r="AB290" s="67">
        <f>'1'!AB290</f>
        <v>460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0.87487108058041896</v>
      </c>
      <c r="C291" s="4">
        <f>'1'!C291</f>
        <v>0.87487108058041896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1.0935888507255238</v>
      </c>
      <c r="I291" s="4">
        <f>'1'!I291</f>
        <v>0.65615331043531422</v>
      </c>
      <c r="J291" s="4">
        <f>'1'!J291</f>
        <v>2.3105474454634836</v>
      </c>
      <c r="K291" s="4">
        <f>'1'!K291</f>
        <v>0.87487108058041896</v>
      </c>
      <c r="L291" s="4">
        <f>'1'!L291</f>
        <v>0.95576721892323435</v>
      </c>
      <c r="M291" s="4">
        <f>'1'!M291</f>
        <v>2.3105474454634836</v>
      </c>
      <c r="N291" s="4">
        <f>'1'!N291</f>
        <v>0.87487108058041896</v>
      </c>
      <c r="O291" s="4">
        <f>'1'!O291</f>
        <v>0.95576721892323435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2.8881843068293547</v>
      </c>
      <c r="W291" s="4">
        <f>'1'!W291</f>
        <v>1.7329105840976127</v>
      </c>
      <c r="X291" s="4">
        <f>'1'!X291</f>
        <v>1.0935888507255238</v>
      </c>
      <c r="Y291" s="4">
        <f>'1'!Y291</f>
        <v>0.65615331043531422</v>
      </c>
      <c r="Z291" s="4">
        <f>'1'!Z291</f>
        <v>1.194709023654043</v>
      </c>
      <c r="AA291" s="4">
        <f>'1'!AA291</f>
        <v>0.71682541419242574</v>
      </c>
      <c r="AB291" s="67">
        <f>'1'!AB291</f>
        <v>460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0.87097039071661297</v>
      </c>
      <c r="C292" s="4">
        <f>'1'!C292</f>
        <v>0.87097039071661297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1.0887129883957662</v>
      </c>
      <c r="I292" s="4">
        <f>'1'!I292</f>
        <v>0.6532277930374597</v>
      </c>
      <c r="J292" s="4">
        <f>'1'!J292</f>
        <v>2.300245665920853</v>
      </c>
      <c r="K292" s="4">
        <f>'1'!K292</f>
        <v>0.87097039071661297</v>
      </c>
      <c r="L292" s="4">
        <f>'1'!L292</f>
        <v>0.95150584649275172</v>
      </c>
      <c r="M292" s="4">
        <f>'1'!M292</f>
        <v>2.300245665920853</v>
      </c>
      <c r="N292" s="4">
        <f>'1'!N292</f>
        <v>0.87097039071661297</v>
      </c>
      <c r="O292" s="4">
        <f>'1'!O292</f>
        <v>0.95150584649275172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2.8753070824010662</v>
      </c>
      <c r="W292" s="4">
        <f>'1'!W292</f>
        <v>1.7251842494406397</v>
      </c>
      <c r="X292" s="4">
        <f>'1'!X292</f>
        <v>1.0887129883957662</v>
      </c>
      <c r="Y292" s="4">
        <f>'1'!Y292</f>
        <v>0.6532277930374597</v>
      </c>
      <c r="Z292" s="4">
        <f>'1'!Z292</f>
        <v>1.1893823081159396</v>
      </c>
      <c r="AA292" s="4">
        <f>'1'!AA292</f>
        <v>0.71362938486956384</v>
      </c>
      <c r="AB292" s="67">
        <f>'1'!AB292</f>
        <v>460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0.86651438769945999</v>
      </c>
      <c r="C293" s="4">
        <f>'1'!C293</f>
        <v>0.86651438769945999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1.083142984624325</v>
      </c>
      <c r="I293" s="4">
        <f>'1'!I293</f>
        <v>0.64988579077459496</v>
      </c>
      <c r="J293" s="4">
        <f>'1'!J293</f>
        <v>2.2884772961383821</v>
      </c>
      <c r="K293" s="4">
        <f>'1'!K293</f>
        <v>0.86651438769945999</v>
      </c>
      <c r="L293" s="4">
        <f>'1'!L293</f>
        <v>0.94663781312674733</v>
      </c>
      <c r="M293" s="4">
        <f>'1'!M293</f>
        <v>2.2884772961383821</v>
      </c>
      <c r="N293" s="4">
        <f>'1'!N293</f>
        <v>0.86651438769945999</v>
      </c>
      <c r="O293" s="4">
        <f>'1'!O293</f>
        <v>0.94663781312674733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2.8605966201729776</v>
      </c>
      <c r="W293" s="4">
        <f>'1'!W293</f>
        <v>1.7163579721037867</v>
      </c>
      <c r="X293" s="4">
        <f>'1'!X293</f>
        <v>1.083142984624325</v>
      </c>
      <c r="Y293" s="4">
        <f>'1'!Y293</f>
        <v>0.64988579077459496</v>
      </c>
      <c r="Z293" s="4">
        <f>'1'!Z293</f>
        <v>1.1832972664084342</v>
      </c>
      <c r="AA293" s="4">
        <f>'1'!AA293</f>
        <v>0.70997835984506052</v>
      </c>
      <c r="AB293" s="67">
        <f>'1'!AB293</f>
        <v>460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0.86200887269975601</v>
      </c>
      <c r="C294" s="4">
        <f>'1'!C294</f>
        <v>0.86200887269975601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1.077511090874695</v>
      </c>
      <c r="I294" s="4">
        <f>'1'!I294</f>
        <v>0.64650665452481704</v>
      </c>
      <c r="J294" s="4">
        <f>'1'!J294</f>
        <v>2.2765781644787131</v>
      </c>
      <c r="K294" s="4">
        <f>'1'!K294</f>
        <v>0.86200887269975601</v>
      </c>
      <c r="L294" s="4">
        <f>'1'!L294</f>
        <v>0.9417156895857256</v>
      </c>
      <c r="M294" s="4">
        <f>'1'!M294</f>
        <v>2.2765781644787131</v>
      </c>
      <c r="N294" s="4">
        <f>'1'!N294</f>
        <v>0.86200887269975601</v>
      </c>
      <c r="O294" s="4">
        <f>'1'!O294</f>
        <v>0.9417156895857256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2.8457227055983916</v>
      </c>
      <c r="W294" s="4">
        <f>'1'!W294</f>
        <v>1.7074336233590348</v>
      </c>
      <c r="X294" s="4">
        <f>'1'!X294</f>
        <v>1.077511090874695</v>
      </c>
      <c r="Y294" s="4">
        <f>'1'!Y294</f>
        <v>0.64650665452481704</v>
      </c>
      <c r="Z294" s="4">
        <f>'1'!Z294</f>
        <v>1.1771446119821569</v>
      </c>
      <c r="AA294" s="4">
        <f>'1'!AA294</f>
        <v>0.70628676718929417</v>
      </c>
      <c r="AB294" s="67">
        <f>'1'!AB294</f>
        <v>460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0.85875043474509705</v>
      </c>
      <c r="C295" s="4">
        <f>'1'!C295</f>
        <v>0.85875043474509705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1.0734380434313713</v>
      </c>
      <c r="I295" s="4">
        <f>'1'!I295</f>
        <v>0.64406282605882281</v>
      </c>
      <c r="J295" s="4">
        <f>'1'!J295</f>
        <v>2.2679725817140572</v>
      </c>
      <c r="K295" s="4">
        <f>'1'!K295</f>
        <v>0.85875043474509705</v>
      </c>
      <c r="L295" s="4">
        <f>'1'!L295</f>
        <v>0.93815595575626565</v>
      </c>
      <c r="M295" s="4">
        <f>'1'!M295</f>
        <v>2.2679725817140572</v>
      </c>
      <c r="N295" s="4">
        <f>'1'!N295</f>
        <v>0.85875043474509705</v>
      </c>
      <c r="O295" s="4">
        <f>'1'!O295</f>
        <v>0.93815595575626565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2.8349657271425714</v>
      </c>
      <c r="W295" s="4">
        <f>'1'!W295</f>
        <v>1.700979436285543</v>
      </c>
      <c r="X295" s="4">
        <f>'1'!X295</f>
        <v>1.0734380434313713</v>
      </c>
      <c r="Y295" s="4">
        <f>'1'!Y295</f>
        <v>0.64406282605882281</v>
      </c>
      <c r="Z295" s="4">
        <f>'1'!Z295</f>
        <v>1.1726949446953321</v>
      </c>
      <c r="AA295" s="4">
        <f>'1'!AA295</f>
        <v>0.70361696681719921</v>
      </c>
      <c r="AB295" s="67">
        <f>'1'!AB295</f>
        <v>460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0.85525120658681997</v>
      </c>
      <c r="C296" s="4">
        <f>'1'!C296</f>
        <v>0.85525120658681997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1.069064008233525</v>
      </c>
      <c r="I296" s="4">
        <f>'1'!I296</f>
        <v>0.64143840494011495</v>
      </c>
      <c r="J296" s="4">
        <f>'1'!J296</f>
        <v>2.2587310684652286</v>
      </c>
      <c r="K296" s="4">
        <f>'1'!K296</f>
        <v>0.85525120658681997</v>
      </c>
      <c r="L296" s="4">
        <f>'1'!L296</f>
        <v>0.93433316673117228</v>
      </c>
      <c r="M296" s="4">
        <f>'1'!M296</f>
        <v>2.2587310684652286</v>
      </c>
      <c r="N296" s="4">
        <f>'1'!N296</f>
        <v>0.85525120658681997</v>
      </c>
      <c r="O296" s="4">
        <f>'1'!O296</f>
        <v>0.93433316673117228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2.8234138355815359</v>
      </c>
      <c r="W296" s="4">
        <f>'1'!W296</f>
        <v>1.6940483013489214</v>
      </c>
      <c r="X296" s="4">
        <f>'1'!X296</f>
        <v>1.069064008233525</v>
      </c>
      <c r="Y296" s="4">
        <f>'1'!Y296</f>
        <v>0.64143840494011495</v>
      </c>
      <c r="Z296" s="4">
        <f>'1'!Z296</f>
        <v>1.1679164584139654</v>
      </c>
      <c r="AA296" s="4">
        <f>'1'!AA296</f>
        <v>0.70074987504837916</v>
      </c>
      <c r="AB296" s="67">
        <f>'1'!AB296</f>
        <v>460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0.85101377259335798</v>
      </c>
      <c r="C297" s="4">
        <f>'1'!C297</f>
        <v>0.85101377259335798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1.0637672157416975</v>
      </c>
      <c r="I297" s="4">
        <f>'1'!I297</f>
        <v>0.63826032944501843</v>
      </c>
      <c r="J297" s="4">
        <f>'1'!J297</f>
        <v>2.2475399427025411</v>
      </c>
      <c r="K297" s="4">
        <f>'1'!K297</f>
        <v>0.85101377259335798</v>
      </c>
      <c r="L297" s="4">
        <f>'1'!L297</f>
        <v>0.92970391266940233</v>
      </c>
      <c r="M297" s="4">
        <f>'1'!M297</f>
        <v>2.2475399427025411</v>
      </c>
      <c r="N297" s="4">
        <f>'1'!N297</f>
        <v>0.85101377259335798</v>
      </c>
      <c r="O297" s="4">
        <f>'1'!O297</f>
        <v>0.92970391266940233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2.8094249283781765</v>
      </c>
      <c r="W297" s="4">
        <f>'1'!W297</f>
        <v>1.6856549570269057</v>
      </c>
      <c r="X297" s="4">
        <f>'1'!X297</f>
        <v>1.0637672157416975</v>
      </c>
      <c r="Y297" s="4">
        <f>'1'!Y297</f>
        <v>0.63826032944501843</v>
      </c>
      <c r="Z297" s="4">
        <f>'1'!Z297</f>
        <v>1.162129890836753</v>
      </c>
      <c r="AA297" s="4">
        <f>'1'!AA297</f>
        <v>0.69727793450205178</v>
      </c>
      <c r="AB297" s="67">
        <f>'1'!AB297</f>
        <v>460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0.84655621374695</v>
      </c>
      <c r="C298" s="4">
        <f>'1'!C298</f>
        <v>0.84655621374695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1.0581952671836876</v>
      </c>
      <c r="I298" s="4">
        <f>'1'!I298</f>
        <v>0.6349171603102125</v>
      </c>
      <c r="J298" s="4">
        <f>'1'!J298</f>
        <v>2.2357674639520284</v>
      </c>
      <c r="K298" s="4">
        <f>'1'!K298</f>
        <v>0.84655621374695</v>
      </c>
      <c r="L298" s="4">
        <f>'1'!L298</f>
        <v>0.92483417961228553</v>
      </c>
      <c r="M298" s="4">
        <f>'1'!M298</f>
        <v>2.2357674639520284</v>
      </c>
      <c r="N298" s="4">
        <f>'1'!N298</f>
        <v>0.84655621374695</v>
      </c>
      <c r="O298" s="4">
        <f>'1'!O298</f>
        <v>0.92483417961228553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2.7947093299400354</v>
      </c>
      <c r="W298" s="4">
        <f>'1'!W298</f>
        <v>1.6768255979640214</v>
      </c>
      <c r="X298" s="4">
        <f>'1'!X298</f>
        <v>1.0581952671836876</v>
      </c>
      <c r="Y298" s="4">
        <f>'1'!Y298</f>
        <v>0.6349171603102125</v>
      </c>
      <c r="Z298" s="4">
        <f>'1'!Z298</f>
        <v>1.1560427245153568</v>
      </c>
      <c r="AA298" s="4">
        <f>'1'!AA298</f>
        <v>0.69362563470921412</v>
      </c>
      <c r="AB298" s="67">
        <f>'1'!AB298</f>
        <v>460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0.84315092531691405</v>
      </c>
      <c r="C299" s="4">
        <f>'1'!C299</f>
        <v>0.84315092531691405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1.0539386566461426</v>
      </c>
      <c r="I299" s="4">
        <f>'1'!I299</f>
        <v>0.63236319398768548</v>
      </c>
      <c r="J299" s="4">
        <f>'1'!J299</f>
        <v>2.2267740469129533</v>
      </c>
      <c r="K299" s="4">
        <f>'1'!K299</f>
        <v>0.84315092531691405</v>
      </c>
      <c r="L299" s="4">
        <f>'1'!L299</f>
        <v>0.92111401657952452</v>
      </c>
      <c r="M299" s="4">
        <f>'1'!M299</f>
        <v>2.2267740469129533</v>
      </c>
      <c r="N299" s="4">
        <f>'1'!N299</f>
        <v>0.84315092531691405</v>
      </c>
      <c r="O299" s="4">
        <f>'1'!O299</f>
        <v>0.92111401657952452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2.7834675586411919</v>
      </c>
      <c r="W299" s="4">
        <f>'1'!W299</f>
        <v>1.670080535184715</v>
      </c>
      <c r="X299" s="4">
        <f>'1'!X299</f>
        <v>1.0539386566461426</v>
      </c>
      <c r="Y299" s="4">
        <f>'1'!Y299</f>
        <v>0.63236319398768548</v>
      </c>
      <c r="Z299" s="4">
        <f>'1'!Z299</f>
        <v>1.1513925207244056</v>
      </c>
      <c r="AA299" s="4">
        <f>'1'!AA299</f>
        <v>0.69083551243464336</v>
      </c>
      <c r="AB299" s="67">
        <f>'1'!AB299</f>
        <v>460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0.84056788527110304</v>
      </c>
      <c r="C300" s="4">
        <f>'1'!C300</f>
        <v>0.84056788527110304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1.0507098565888788</v>
      </c>
      <c r="I300" s="4">
        <f>'1'!I300</f>
        <v>0.63042591395332725</v>
      </c>
      <c r="J300" s="4">
        <f>'1'!J300</f>
        <v>2.2199522000010417</v>
      </c>
      <c r="K300" s="4">
        <f>'1'!K300</f>
        <v>0.84056788527110304</v>
      </c>
      <c r="L300" s="4">
        <f>'1'!L300</f>
        <v>0.91829213224050366</v>
      </c>
      <c r="M300" s="4">
        <f>'1'!M300</f>
        <v>2.2199522000010417</v>
      </c>
      <c r="N300" s="4">
        <f>'1'!N300</f>
        <v>0.84056788527110304</v>
      </c>
      <c r="O300" s="4">
        <f>'1'!O300</f>
        <v>0.91829213224050366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2.7749402500013023</v>
      </c>
      <c r="W300" s="4">
        <f>'1'!W300</f>
        <v>1.6649641500007812</v>
      </c>
      <c r="X300" s="4">
        <f>'1'!X300</f>
        <v>1.0507098565888788</v>
      </c>
      <c r="Y300" s="4">
        <f>'1'!Y300</f>
        <v>0.63042591395332725</v>
      </c>
      <c r="Z300" s="4">
        <f>'1'!Z300</f>
        <v>1.1478651653006295</v>
      </c>
      <c r="AA300" s="4">
        <f>'1'!AA300</f>
        <v>0.68871909918037777</v>
      </c>
      <c r="AB300" s="67">
        <f>'1'!AB300</f>
        <v>460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0.83744579197175795</v>
      </c>
      <c r="C301" s="4">
        <f>'1'!C301</f>
        <v>0.83744579197175795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1.0468072399646975</v>
      </c>
      <c r="I301" s="4">
        <f>'1'!I301</f>
        <v>0.6280843439788184</v>
      </c>
      <c r="J301" s="4">
        <f>'1'!J301</f>
        <v>2.21170670548485</v>
      </c>
      <c r="K301" s="4">
        <f>'1'!K301</f>
        <v>0.83744579197175795</v>
      </c>
      <c r="L301" s="4">
        <f>'1'!L301</f>
        <v>0.91488135035941298</v>
      </c>
      <c r="M301" s="4">
        <f>'1'!M301</f>
        <v>2.21170670548485</v>
      </c>
      <c r="N301" s="4">
        <f>'1'!N301</f>
        <v>0.83744579197175795</v>
      </c>
      <c r="O301" s="4">
        <f>'1'!O301</f>
        <v>0.91488135035941298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2.7646333818560627</v>
      </c>
      <c r="W301" s="4">
        <f>'1'!W301</f>
        <v>1.6587800291136374</v>
      </c>
      <c r="X301" s="4">
        <f>'1'!X301</f>
        <v>1.0468072399646975</v>
      </c>
      <c r="Y301" s="4">
        <f>'1'!Y301</f>
        <v>0.6280843439788184</v>
      </c>
      <c r="Z301" s="4">
        <f>'1'!Z301</f>
        <v>1.1436016879492663</v>
      </c>
      <c r="AA301" s="4">
        <f>'1'!AA301</f>
        <v>0.68616101276955976</v>
      </c>
      <c r="AB301" s="67">
        <f>'1'!AB301</f>
        <v>460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0.83316367444488104</v>
      </c>
      <c r="C302" s="4">
        <f>'1'!C302</f>
        <v>0.83316367444488104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1.0414545930561012</v>
      </c>
      <c r="I302" s="4">
        <f>'1'!I302</f>
        <v>0.62487275583366075</v>
      </c>
      <c r="J302" s="4">
        <f>'1'!J302</f>
        <v>2.2003975698504479</v>
      </c>
      <c r="K302" s="4">
        <f>'1'!K302</f>
        <v>0.83316367444488104</v>
      </c>
      <c r="L302" s="4">
        <f>'1'!L302</f>
        <v>0.91020328104084514</v>
      </c>
      <c r="M302" s="4">
        <f>'1'!M302</f>
        <v>2.2003975698504479</v>
      </c>
      <c r="N302" s="4">
        <f>'1'!N302</f>
        <v>0.83316367444488104</v>
      </c>
      <c r="O302" s="4">
        <f>'1'!O302</f>
        <v>0.91020328104084514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2.75049696231306</v>
      </c>
      <c r="W302" s="4">
        <f>'1'!W302</f>
        <v>1.6502981773878358</v>
      </c>
      <c r="X302" s="4">
        <f>'1'!X302</f>
        <v>1.0414545930561012</v>
      </c>
      <c r="Y302" s="4">
        <f>'1'!Y302</f>
        <v>0.62487275583366075</v>
      </c>
      <c r="Z302" s="4">
        <f>'1'!Z302</f>
        <v>1.1377541013010564</v>
      </c>
      <c r="AA302" s="4">
        <f>'1'!AA302</f>
        <v>0.68265246078063391</v>
      </c>
      <c r="AB302" s="67">
        <f>'1'!AB302</f>
        <v>460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0.82910793251617898</v>
      </c>
      <c r="C303" s="4">
        <f>'1'!C303</f>
        <v>0.82910793251617898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1.0363849156452236</v>
      </c>
      <c r="I303" s="4">
        <f>'1'!I303</f>
        <v>0.62183094938713424</v>
      </c>
      <c r="J303" s="4">
        <f>'1'!J303</f>
        <v>2.1896862955143428</v>
      </c>
      <c r="K303" s="4">
        <f>'1'!K303</f>
        <v>0.82910793251617898</v>
      </c>
      <c r="L303" s="4">
        <f>'1'!L303</f>
        <v>0.90577251944646919</v>
      </c>
      <c r="M303" s="4">
        <f>'1'!M303</f>
        <v>2.1896862955143428</v>
      </c>
      <c r="N303" s="4">
        <f>'1'!N303</f>
        <v>0.82910793251617898</v>
      </c>
      <c r="O303" s="4">
        <f>'1'!O303</f>
        <v>0.90577251944646919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2.7371078693929283</v>
      </c>
      <c r="W303" s="4">
        <f>'1'!W303</f>
        <v>1.6422647216357571</v>
      </c>
      <c r="X303" s="4">
        <f>'1'!X303</f>
        <v>1.0363849156452236</v>
      </c>
      <c r="Y303" s="4">
        <f>'1'!Y303</f>
        <v>0.62183094938713424</v>
      </c>
      <c r="Z303" s="4">
        <f>'1'!Z303</f>
        <v>1.1322156493080864</v>
      </c>
      <c r="AA303" s="4">
        <f>'1'!AA303</f>
        <v>0.67932938958485189</v>
      </c>
      <c r="AB303" s="67">
        <f>'1'!AB303</f>
        <v>460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0.82618505934974995</v>
      </c>
      <c r="C304" s="4">
        <f>'1'!C304</f>
        <v>0.82618505934974995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1.0327313241871874</v>
      </c>
      <c r="I304" s="4">
        <f>'1'!I304</f>
        <v>0.61963879451231252</v>
      </c>
      <c r="J304" s="4">
        <f>'1'!J304</f>
        <v>2.1819669443116192</v>
      </c>
      <c r="K304" s="4">
        <f>'1'!K304</f>
        <v>0.82618505934974995</v>
      </c>
      <c r="L304" s="4">
        <f>'1'!L304</f>
        <v>0.90257937885746964</v>
      </c>
      <c r="M304" s="4">
        <f>'1'!M304</f>
        <v>2.1819669443116192</v>
      </c>
      <c r="N304" s="4">
        <f>'1'!N304</f>
        <v>0.82618505934974995</v>
      </c>
      <c r="O304" s="4">
        <f>'1'!O304</f>
        <v>0.90257937885746964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2.7274586803895238</v>
      </c>
      <c r="W304" s="4">
        <f>'1'!W304</f>
        <v>1.6364752082337144</v>
      </c>
      <c r="X304" s="4">
        <f>'1'!X304</f>
        <v>1.0327313241871874</v>
      </c>
      <c r="Y304" s="4">
        <f>'1'!Y304</f>
        <v>0.61963879451231252</v>
      </c>
      <c r="Z304" s="4">
        <f>'1'!Z304</f>
        <v>1.1282242235718369</v>
      </c>
      <c r="AA304" s="4">
        <f>'1'!AA304</f>
        <v>0.67693453414310223</v>
      </c>
      <c r="AB304" s="67">
        <f>'1'!AB304</f>
        <v>460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0.82398809428208697</v>
      </c>
      <c r="C305" s="4">
        <f>'1'!C305</f>
        <v>0.82398809428208697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1.0299851178526087</v>
      </c>
      <c r="I305" s="4">
        <f>'1'!I305</f>
        <v>0.61799107071156523</v>
      </c>
      <c r="J305" s="4">
        <f>'1'!J305</f>
        <v>2.1761647271192377</v>
      </c>
      <c r="K305" s="4">
        <f>'1'!K305</f>
        <v>0.82398809428208697</v>
      </c>
      <c r="L305" s="4">
        <f>'1'!L305</f>
        <v>0.90017926844188856</v>
      </c>
      <c r="M305" s="4">
        <f>'1'!M305</f>
        <v>2.1761647271192377</v>
      </c>
      <c r="N305" s="4">
        <f>'1'!N305</f>
        <v>0.82398809428208697</v>
      </c>
      <c r="O305" s="4">
        <f>'1'!O305</f>
        <v>0.90017926844188856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2.7202059088990471</v>
      </c>
      <c r="W305" s="4">
        <f>'1'!W305</f>
        <v>1.6321235453394283</v>
      </c>
      <c r="X305" s="4">
        <f>'1'!X305</f>
        <v>1.0299851178526087</v>
      </c>
      <c r="Y305" s="4">
        <f>'1'!Y305</f>
        <v>0.61799107071156523</v>
      </c>
      <c r="Z305" s="4">
        <f>'1'!Z305</f>
        <v>1.1252240855523608</v>
      </c>
      <c r="AA305" s="4">
        <f>'1'!AA305</f>
        <v>0.67513445133141636</v>
      </c>
      <c r="AB305" s="67">
        <f>'1'!AB305</f>
        <v>460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0.82024168212109305</v>
      </c>
      <c r="C306" s="4">
        <f>'1'!C306</f>
        <v>0.82024168212109305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1.0253021026513662</v>
      </c>
      <c r="I306" s="4">
        <f>'1'!I306</f>
        <v>0.61518126159081976</v>
      </c>
      <c r="J306" s="4">
        <f>'1'!J306</f>
        <v>2.1662703972683812</v>
      </c>
      <c r="K306" s="4">
        <f>'1'!K306</f>
        <v>0.82024168212109305</v>
      </c>
      <c r="L306" s="4">
        <f>'1'!L306</f>
        <v>0.89608643921077735</v>
      </c>
      <c r="M306" s="4">
        <f>'1'!M306</f>
        <v>2.1662703972683812</v>
      </c>
      <c r="N306" s="4">
        <f>'1'!N306</f>
        <v>0.82024168212109305</v>
      </c>
      <c r="O306" s="4">
        <f>'1'!O306</f>
        <v>0.89608643921077735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2.7078379965854764</v>
      </c>
      <c r="W306" s="4">
        <f>'1'!W306</f>
        <v>1.624702797951286</v>
      </c>
      <c r="X306" s="4">
        <f>'1'!X306</f>
        <v>1.0253021026513662</v>
      </c>
      <c r="Y306" s="4">
        <f>'1'!Y306</f>
        <v>0.61518126159081976</v>
      </c>
      <c r="Z306" s="4">
        <f>'1'!Z306</f>
        <v>1.1201080490134716</v>
      </c>
      <c r="AA306" s="4">
        <f>'1'!AA306</f>
        <v>0.67206482940808299</v>
      </c>
      <c r="AB306" s="67">
        <f>'1'!AB306</f>
        <v>460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0.81565915674445399</v>
      </c>
      <c r="C307" s="4">
        <f>'1'!C307</f>
        <v>0.81565915674445399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1.0195739459305675</v>
      </c>
      <c r="I307" s="4">
        <f>'1'!I307</f>
        <v>0.6117443675583405</v>
      </c>
      <c r="J307" s="4">
        <f>'1'!J307</f>
        <v>2.1541678800658004</v>
      </c>
      <c r="K307" s="4">
        <f>'1'!K307</f>
        <v>0.81565915674445399</v>
      </c>
      <c r="L307" s="4">
        <f>'1'!L307</f>
        <v>0.89108018442410675</v>
      </c>
      <c r="M307" s="4">
        <f>'1'!M307</f>
        <v>2.1541678800658004</v>
      </c>
      <c r="N307" s="4">
        <f>'1'!N307</f>
        <v>0.81565915674445399</v>
      </c>
      <c r="O307" s="4">
        <f>'1'!O307</f>
        <v>0.89108018442410675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2.6927098500822506</v>
      </c>
      <c r="W307" s="4">
        <f>'1'!W307</f>
        <v>1.6156259100493502</v>
      </c>
      <c r="X307" s="4">
        <f>'1'!X307</f>
        <v>1.0195739459305675</v>
      </c>
      <c r="Y307" s="4">
        <f>'1'!Y307</f>
        <v>0.6117443675583405</v>
      </c>
      <c r="Z307" s="4">
        <f>'1'!Z307</f>
        <v>1.1138502305301334</v>
      </c>
      <c r="AA307" s="4">
        <f>'1'!AA307</f>
        <v>0.66831013831808006</v>
      </c>
      <c r="AB307" s="67">
        <f>'1'!AB307</f>
        <v>460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0.811650613461804</v>
      </c>
      <c r="C308" s="4">
        <f>'1'!C308</f>
        <v>0.811650613461804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1.0145632668272551</v>
      </c>
      <c r="I308" s="4">
        <f>'1'!I308</f>
        <v>0.60873796009635295</v>
      </c>
      <c r="J308" s="4">
        <f>'1'!J308</f>
        <v>2.1435812580510323</v>
      </c>
      <c r="K308" s="4">
        <f>'1'!K308</f>
        <v>0.811650613461804</v>
      </c>
      <c r="L308" s="4">
        <f>'1'!L308</f>
        <v>0.88670098576245926</v>
      </c>
      <c r="M308" s="4">
        <f>'1'!M308</f>
        <v>2.1435812580510323</v>
      </c>
      <c r="N308" s="4">
        <f>'1'!N308</f>
        <v>0.811650613461804</v>
      </c>
      <c r="O308" s="4">
        <f>'1'!O308</f>
        <v>0.88670098576245926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2.6794765725637903</v>
      </c>
      <c r="W308" s="4">
        <f>'1'!W308</f>
        <v>1.6076859435382742</v>
      </c>
      <c r="X308" s="4">
        <f>'1'!X308</f>
        <v>1.0145632668272551</v>
      </c>
      <c r="Y308" s="4">
        <f>'1'!Y308</f>
        <v>0.60873796009635295</v>
      </c>
      <c r="Z308" s="4">
        <f>'1'!Z308</f>
        <v>1.1083762322030741</v>
      </c>
      <c r="AA308" s="4">
        <f>'1'!AA308</f>
        <v>0.66502573932184439</v>
      </c>
      <c r="AB308" s="67">
        <f>'1'!AB308</f>
        <v>460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0.80872731896323202</v>
      </c>
      <c r="C309" s="4">
        <f>'1'!C309</f>
        <v>0.80872731896323202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1.01090914870404</v>
      </c>
      <c r="I309" s="4">
        <f>'1'!I309</f>
        <v>0.60654548922242402</v>
      </c>
      <c r="J309" s="4">
        <f>'1'!J309</f>
        <v>2.1358607941038965</v>
      </c>
      <c r="K309" s="4">
        <f>'1'!K309</f>
        <v>0.80872731896323202</v>
      </c>
      <c r="L309" s="4">
        <f>'1'!L309</f>
        <v>0.8835073848822701</v>
      </c>
      <c r="M309" s="4">
        <f>'1'!M309</f>
        <v>2.1358607941038965</v>
      </c>
      <c r="N309" s="4">
        <f>'1'!N309</f>
        <v>0.80872731896323202</v>
      </c>
      <c r="O309" s="4">
        <f>'1'!O309</f>
        <v>0.8835073848822701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2.6698259926298706</v>
      </c>
      <c r="W309" s="4">
        <f>'1'!W309</f>
        <v>1.6018955955779224</v>
      </c>
      <c r="X309" s="4">
        <f>'1'!X309</f>
        <v>1.01090914870404</v>
      </c>
      <c r="Y309" s="4">
        <f>'1'!Y309</f>
        <v>0.60654548922242402</v>
      </c>
      <c r="Z309" s="4">
        <f>'1'!Z309</f>
        <v>1.1043842311028376</v>
      </c>
      <c r="AA309" s="4">
        <f>'1'!AA309</f>
        <v>0.66263053866170263</v>
      </c>
      <c r="AB309" s="67">
        <f>'1'!AB309</f>
        <v>460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0.80588981060234599</v>
      </c>
      <c r="C310" s="4">
        <f>'1'!C310</f>
        <v>0.80588981060234599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1.0073622632529324</v>
      </c>
      <c r="I310" s="4">
        <f>'1'!I310</f>
        <v>0.60441735795175955</v>
      </c>
      <c r="J310" s="4">
        <f>'1'!J310</f>
        <v>2.1283668926134309</v>
      </c>
      <c r="K310" s="4">
        <f>'1'!K310</f>
        <v>0.80588981060234599</v>
      </c>
      <c r="L310" s="4">
        <f>'1'!L310</f>
        <v>0.88040750247107391</v>
      </c>
      <c r="M310" s="4">
        <f>'1'!M310</f>
        <v>2.1283668926134309</v>
      </c>
      <c r="N310" s="4">
        <f>'1'!N310</f>
        <v>0.80588981060234599</v>
      </c>
      <c r="O310" s="4">
        <f>'1'!O310</f>
        <v>0.88040750247107391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2.6604586157667889</v>
      </c>
      <c r="W310" s="4">
        <f>'1'!W310</f>
        <v>1.5962751694600732</v>
      </c>
      <c r="X310" s="4">
        <f>'1'!X310</f>
        <v>1.0073622632529324</v>
      </c>
      <c r="Y310" s="4">
        <f>'1'!Y310</f>
        <v>0.60441735795175955</v>
      </c>
      <c r="Z310" s="4">
        <f>'1'!Z310</f>
        <v>1.1005093780888424</v>
      </c>
      <c r="AA310" s="4">
        <f>'1'!AA310</f>
        <v>0.66030562685330541</v>
      </c>
      <c r="AB310" s="67">
        <f>'1'!AB310</f>
        <v>460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0.80228579509548803</v>
      </c>
      <c r="C311" s="4">
        <f>'1'!C311</f>
        <v>0.80228579509548803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1.0028572438693599</v>
      </c>
      <c r="I311" s="4">
        <f>'1'!I311</f>
        <v>0.60171434632161602</v>
      </c>
      <c r="J311" s="4">
        <f>'1'!J311</f>
        <v>2.1188486344293147</v>
      </c>
      <c r="K311" s="4">
        <f>'1'!K311</f>
        <v>0.80228579509548803</v>
      </c>
      <c r="L311" s="4">
        <f>'1'!L311</f>
        <v>0.87647023679341474</v>
      </c>
      <c r="M311" s="4">
        <f>'1'!M311</f>
        <v>2.1188486344293147</v>
      </c>
      <c r="N311" s="4">
        <f>'1'!N311</f>
        <v>0.80228579509548803</v>
      </c>
      <c r="O311" s="4">
        <f>'1'!O311</f>
        <v>0.87647023679341474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2.6485607930366433</v>
      </c>
      <c r="W311" s="4">
        <f>'1'!W311</f>
        <v>1.5891364758219861</v>
      </c>
      <c r="X311" s="4">
        <f>'1'!X311</f>
        <v>1.0028572438693599</v>
      </c>
      <c r="Y311" s="4">
        <f>'1'!Y311</f>
        <v>0.60171434632161602</v>
      </c>
      <c r="Z311" s="4">
        <f>'1'!Z311</f>
        <v>1.0955877959917684</v>
      </c>
      <c r="AA311" s="4">
        <f>'1'!AA311</f>
        <v>0.65735267759506111</v>
      </c>
      <c r="AB311" s="67">
        <f>'1'!AB311</f>
        <v>460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0.79884462749027996</v>
      </c>
      <c r="C312" s="4">
        <f>'1'!C312</f>
        <v>0.79884462749027996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0.99855578436284997</v>
      </c>
      <c r="I312" s="4">
        <f>'1'!I312</f>
        <v>0.59913347061770994</v>
      </c>
      <c r="J312" s="4">
        <f>'1'!J312</f>
        <v>2.1097604599586828</v>
      </c>
      <c r="K312" s="4">
        <f>'1'!K312</f>
        <v>0.79884462749027996</v>
      </c>
      <c r="L312" s="4">
        <f>'1'!L312</f>
        <v>0.87271087696899763</v>
      </c>
      <c r="M312" s="4">
        <f>'1'!M312</f>
        <v>2.1097604599586828</v>
      </c>
      <c r="N312" s="4">
        <f>'1'!N312</f>
        <v>0.79884462749027996</v>
      </c>
      <c r="O312" s="4">
        <f>'1'!O312</f>
        <v>0.87271087696899763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2.6372005749483534</v>
      </c>
      <c r="W312" s="4">
        <f>'1'!W312</f>
        <v>1.5823203449690122</v>
      </c>
      <c r="X312" s="4">
        <f>'1'!X312</f>
        <v>0.99855578436284997</v>
      </c>
      <c r="Y312" s="4">
        <f>'1'!Y312</f>
        <v>0.59913347061770994</v>
      </c>
      <c r="Z312" s="4">
        <f>'1'!Z312</f>
        <v>1.0908885962112471</v>
      </c>
      <c r="AA312" s="4">
        <f>'1'!AA312</f>
        <v>0.65453315772674825</v>
      </c>
      <c r="AB312" s="67">
        <f>'1'!AB312</f>
        <v>460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0.79580338390278405</v>
      </c>
      <c r="C313" s="4">
        <f>'1'!C313</f>
        <v>0.79580338390278405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0.99475422987848006</v>
      </c>
      <c r="I313" s="4">
        <f>'1'!I313</f>
        <v>0.59685253792708803</v>
      </c>
      <c r="J313" s="4">
        <f>'1'!J313</f>
        <v>2.1017284907256171</v>
      </c>
      <c r="K313" s="4">
        <f>'1'!K313</f>
        <v>0.79580338390278405</v>
      </c>
      <c r="L313" s="4">
        <f>'1'!L313</f>
        <v>0.86938842067776811</v>
      </c>
      <c r="M313" s="4">
        <f>'1'!M313</f>
        <v>2.1017284907256171</v>
      </c>
      <c r="N313" s="4">
        <f>'1'!N313</f>
        <v>0.79580338390278405</v>
      </c>
      <c r="O313" s="4">
        <f>'1'!O313</f>
        <v>0.86938842067776811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2.6271606134070211</v>
      </c>
      <c r="W313" s="4">
        <f>'1'!W313</f>
        <v>1.5762963680442128</v>
      </c>
      <c r="X313" s="4">
        <f>'1'!X313</f>
        <v>0.99475422987848006</v>
      </c>
      <c r="Y313" s="4">
        <f>'1'!Y313</f>
        <v>0.59685253792708803</v>
      </c>
      <c r="Z313" s="4">
        <f>'1'!Z313</f>
        <v>1.0867355258472102</v>
      </c>
      <c r="AA313" s="4">
        <f>'1'!AA313</f>
        <v>0.65204131550832611</v>
      </c>
      <c r="AB313" s="67">
        <f>'1'!AB313</f>
        <v>460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0.79248888498703796</v>
      </c>
      <c r="C314" s="4">
        <f>'1'!C314</f>
        <v>0.79248888498703796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0.99061110623379744</v>
      </c>
      <c r="I314" s="4">
        <f>'1'!I314</f>
        <v>0.59436666374027847</v>
      </c>
      <c r="J314" s="4">
        <f>'1'!J314</f>
        <v>2.0929748501347221</v>
      </c>
      <c r="K314" s="4">
        <f>'1'!K314</f>
        <v>0.79248888498703796</v>
      </c>
      <c r="L314" s="4">
        <f>'1'!L314</f>
        <v>0.86576744213459234</v>
      </c>
      <c r="M314" s="4">
        <f>'1'!M314</f>
        <v>2.0929748501347221</v>
      </c>
      <c r="N314" s="4">
        <f>'1'!N314</f>
        <v>0.79248888498703796</v>
      </c>
      <c r="O314" s="4">
        <f>'1'!O314</f>
        <v>0.86576744213459234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2.6162185626684025</v>
      </c>
      <c r="W314" s="4">
        <f>'1'!W314</f>
        <v>1.5697311376010417</v>
      </c>
      <c r="X314" s="4">
        <f>'1'!X314</f>
        <v>0.99061110623379744</v>
      </c>
      <c r="Y314" s="4">
        <f>'1'!Y314</f>
        <v>0.59436666374027847</v>
      </c>
      <c r="Z314" s="4">
        <f>'1'!Z314</f>
        <v>1.0822093026682404</v>
      </c>
      <c r="AA314" s="4">
        <f>'1'!AA314</f>
        <v>0.64932558160094422</v>
      </c>
      <c r="AB314" s="67">
        <f>'1'!AB314</f>
        <v>460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0.78809869674983601</v>
      </c>
      <c r="C315" s="4">
        <f>'1'!C315</f>
        <v>0.78809869674983601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0.98512337093729507</v>
      </c>
      <c r="I315" s="4">
        <f>'1'!I315</f>
        <v>0.59107402256237696</v>
      </c>
      <c r="J315" s="4">
        <f>'1'!J315</f>
        <v>2.0813802981581717</v>
      </c>
      <c r="K315" s="4">
        <f>'1'!K315</f>
        <v>0.78809869674983601</v>
      </c>
      <c r="L315" s="4">
        <f>'1'!L315</f>
        <v>0.86097130920122777</v>
      </c>
      <c r="M315" s="4">
        <f>'1'!M315</f>
        <v>2.0813802981581717</v>
      </c>
      <c r="N315" s="4">
        <f>'1'!N315</f>
        <v>0.78809869674983601</v>
      </c>
      <c r="O315" s="4">
        <f>'1'!O315</f>
        <v>0.86097130920122777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2.6017253726977145</v>
      </c>
      <c r="W315" s="4">
        <f>'1'!W315</f>
        <v>1.5610352236186289</v>
      </c>
      <c r="X315" s="4">
        <f>'1'!X315</f>
        <v>0.98512337093729507</v>
      </c>
      <c r="Y315" s="4">
        <f>'1'!Y315</f>
        <v>0.59107402256237696</v>
      </c>
      <c r="Z315" s="4">
        <f>'1'!Z315</f>
        <v>1.0762141365015347</v>
      </c>
      <c r="AA315" s="4">
        <f>'1'!AA315</f>
        <v>0.6457284819009208</v>
      </c>
      <c r="AB315" s="67">
        <f>'1'!AB315</f>
        <v>460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0.78445140016361603</v>
      </c>
      <c r="C316" s="4">
        <f>'1'!C316</f>
        <v>0.78445140016361603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0.98056425020451998</v>
      </c>
      <c r="I316" s="4">
        <f>'1'!I316</f>
        <v>0.58833855012271208</v>
      </c>
      <c r="J316" s="4">
        <f>'1'!J316</f>
        <v>2.0717477340042079</v>
      </c>
      <c r="K316" s="4">
        <f>'1'!K316</f>
        <v>0.78445140016361603</v>
      </c>
      <c r="L316" s="4">
        <f>'1'!L316</f>
        <v>0.85698676040063537</v>
      </c>
      <c r="M316" s="4">
        <f>'1'!M316</f>
        <v>2.0717477340042079</v>
      </c>
      <c r="N316" s="4">
        <f>'1'!N316</f>
        <v>0.78445140016361603</v>
      </c>
      <c r="O316" s="4">
        <f>'1'!O316</f>
        <v>0.85698676040063537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2.5896846675052601</v>
      </c>
      <c r="W316" s="4">
        <f>'1'!W316</f>
        <v>1.5538108005031559</v>
      </c>
      <c r="X316" s="4">
        <f>'1'!X316</f>
        <v>0.98056425020451998</v>
      </c>
      <c r="Y316" s="4">
        <f>'1'!Y316</f>
        <v>0.58833855012271208</v>
      </c>
      <c r="Z316" s="4">
        <f>'1'!Z316</f>
        <v>1.0712334505007943</v>
      </c>
      <c r="AA316" s="4">
        <f>'1'!AA316</f>
        <v>0.64274007030047653</v>
      </c>
      <c r="AB316" s="67">
        <f>'1'!AB316</f>
        <v>460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0.78009761210143602</v>
      </c>
      <c r="C317" s="5">
        <f>'1'!C317</f>
        <v>0.78009761210143602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0.97512201512679497</v>
      </c>
      <c r="I317" s="5">
        <f>'1'!I317</f>
        <v>0.58507320907607707</v>
      </c>
      <c r="J317" s="4">
        <f>'1'!J317</f>
        <v>2.0602493154275128</v>
      </c>
      <c r="K317" s="4">
        <f>'1'!K317</f>
        <v>0.78009761210143602</v>
      </c>
      <c r="L317" s="4">
        <f>'1'!L317</f>
        <v>0.85223039343373297</v>
      </c>
      <c r="M317" s="4">
        <f>'1'!M317</f>
        <v>2.0602493154275128</v>
      </c>
      <c r="N317" s="4">
        <f>'1'!N317</f>
        <v>0</v>
      </c>
      <c r="O317" s="4">
        <f>'1'!O317</f>
        <v>0.85223039343373297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0.97512201512679497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1.0652879917921663</v>
      </c>
      <c r="AA317" s="4">
        <f>'1'!AA317</f>
        <v>0.63917279507529967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0.77614239900433102</v>
      </c>
      <c r="C318" s="5">
        <f>'1'!C318</f>
        <v>0.77614239900433102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0.97017799875541377</v>
      </c>
      <c r="I318" s="5">
        <f>'1'!I318</f>
        <v>0.58210679925324826</v>
      </c>
      <c r="J318" s="4">
        <f>'1'!J318</f>
        <v>2.0498035392204437</v>
      </c>
      <c r="K318" s="4">
        <f>'1'!K318</f>
        <v>0.77614239900433102</v>
      </c>
      <c r="L318" s="4">
        <f>'1'!L318</f>
        <v>0.84790945620540348</v>
      </c>
      <c r="M318" s="4">
        <f>'1'!M318</f>
        <v>2.0498035392204437</v>
      </c>
      <c r="N318" s="4">
        <f>'1'!N318</f>
        <v>0</v>
      </c>
      <c r="O318" s="4">
        <f>'1'!O318</f>
        <v>0.84790945620540348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0.97017799875541377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1.0598868202567544</v>
      </c>
      <c r="AA318" s="4">
        <f>'1'!AA318</f>
        <v>0.63593209215405255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0.77275727362109703</v>
      </c>
      <c r="C319" s="5">
        <f>'1'!C319</f>
        <v>0.77275727362109703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0.96594659202637123</v>
      </c>
      <c r="I319" s="5">
        <f>'1'!I319</f>
        <v>0.57956795521582283</v>
      </c>
      <c r="J319" s="4">
        <f>'1'!J319</f>
        <v>2.0408633730857764</v>
      </c>
      <c r="K319" s="4">
        <f>'1'!K319</f>
        <v>0.77275727362109703</v>
      </c>
      <c r="L319" s="4">
        <f>'1'!L319</f>
        <v>0.84421132062285165</v>
      </c>
      <c r="M319" s="4">
        <f>'1'!M319</f>
        <v>2.0408633730857764</v>
      </c>
      <c r="N319" s="4">
        <f>'1'!N319</f>
        <v>0</v>
      </c>
      <c r="O319" s="4">
        <f>'1'!O319</f>
        <v>0.84421132062285165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0.96594659202637123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1.0552641507785645</v>
      </c>
      <c r="AA319" s="4">
        <f>'1'!AA319</f>
        <v>0.63315849046713879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0.76916591001219903</v>
      </c>
      <c r="C320" s="5">
        <f>'1'!C320</f>
        <v>0.76916591001219903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0.96145738751524878</v>
      </c>
      <c r="I320" s="5">
        <f>'1'!I320</f>
        <v>0.57687443250914927</v>
      </c>
      <c r="J320" s="4">
        <f>'1'!J320</f>
        <v>2.0313785287510377</v>
      </c>
      <c r="K320" s="4">
        <f>'1'!K320</f>
        <v>0.76916591001219903</v>
      </c>
      <c r="L320" s="4">
        <f>'1'!L320</f>
        <v>0.84028787671801786</v>
      </c>
      <c r="M320" s="4">
        <f>'1'!M320</f>
        <v>2.0313785287510377</v>
      </c>
      <c r="N320" s="4">
        <f>'1'!N320</f>
        <v>0</v>
      </c>
      <c r="O320" s="4">
        <f>'1'!O320</f>
        <v>0.84028787671801786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0.96145738751524878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1.0503598458975223</v>
      </c>
      <c r="AA320" s="4">
        <f>'1'!AA320</f>
        <v>0.63021590753851342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0.765265960680649</v>
      </c>
      <c r="C321" s="5">
        <f>'1'!C321</f>
        <v>0.765265960680649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0.95658245085081128</v>
      </c>
      <c r="I321" s="5">
        <f>'1'!I321</f>
        <v>0.57394947051048673</v>
      </c>
      <c r="J321" s="4">
        <f>'1'!J321</f>
        <v>2.0210787049650327</v>
      </c>
      <c r="K321" s="4">
        <f>'1'!K321</f>
        <v>0.765265960680649</v>
      </c>
      <c r="L321" s="4">
        <f>'1'!L321</f>
        <v>0.8360273132941084</v>
      </c>
      <c r="M321" s="4">
        <f>'1'!M321</f>
        <v>2.0210787049650327</v>
      </c>
      <c r="N321" s="4">
        <f>'1'!N321</f>
        <v>0</v>
      </c>
      <c r="O321" s="4">
        <f>'1'!O321</f>
        <v>0.8360273132941084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0.95658245085081128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1.0450341416176354</v>
      </c>
      <c r="AA321" s="4">
        <f>'1'!AA321</f>
        <v>0.62702048497058127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0.76187623612951405</v>
      </c>
      <c r="C322" s="5">
        <f>'1'!C322</f>
        <v>0.76187623612951405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0.95234529516189259</v>
      </c>
      <c r="I322" s="5">
        <f>'1'!I322</f>
        <v>0.57140717709713551</v>
      </c>
      <c r="J322" s="4">
        <f>'1'!J322</f>
        <v>2.0121263923600106</v>
      </c>
      <c r="K322" s="4">
        <f>'1'!K322</f>
        <v>0.76187623612951405</v>
      </c>
      <c r="L322" s="4">
        <f>'1'!L322</f>
        <v>0.83232415327537213</v>
      </c>
      <c r="M322" s="4">
        <f>'1'!M322</f>
        <v>2.0121263923600106</v>
      </c>
      <c r="N322" s="4">
        <f>'1'!N322</f>
        <v>0</v>
      </c>
      <c r="O322" s="4">
        <f>'1'!O322</f>
        <v>0.83232415327537213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0.95234529516189259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1.0404051915942152</v>
      </c>
      <c r="AA322" s="4">
        <f>'1'!AA322</f>
        <v>0.62424311495652907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0.75726426444790695</v>
      </c>
      <c r="C323" s="5">
        <f>'1'!C323</f>
        <v>0.75726426444790695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0.94658033055988366</v>
      </c>
      <c r="I323" s="5">
        <f>'1'!I323</f>
        <v>0.56794819833593024</v>
      </c>
      <c r="J323" s="4">
        <f>'1'!J323</f>
        <v>1.9999461070310938</v>
      </c>
      <c r="K323" s="4">
        <f>'1'!K323</f>
        <v>0.75726426444790695</v>
      </c>
      <c r="L323" s="4">
        <f>'1'!L323</f>
        <v>0.82728572939129774</v>
      </c>
      <c r="M323" s="4">
        <f>'1'!M323</f>
        <v>1.9999461070310938</v>
      </c>
      <c r="N323" s="4">
        <f>'1'!N323</f>
        <v>0</v>
      </c>
      <c r="O323" s="4">
        <f>'1'!O323</f>
        <v>0.82728572939129774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0.94658033055988366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1.0341071617391222</v>
      </c>
      <c r="AA323" s="4">
        <f>'1'!AA323</f>
        <v>0.62046429704347328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0.75504814280682897</v>
      </c>
      <c r="C324" s="5">
        <f>'1'!C324</f>
        <v>0.75504814280682897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0.94381017850853621</v>
      </c>
      <c r="I324" s="5">
        <f>'1'!I324</f>
        <v>0.56628610710512173</v>
      </c>
      <c r="J324" s="4">
        <f>'1'!J324</f>
        <v>1.9940932970453846</v>
      </c>
      <c r="K324" s="4">
        <f>'1'!K324</f>
        <v>0.75504814280682897</v>
      </c>
      <c r="L324" s="4">
        <f>'1'!L324</f>
        <v>0.8248646910638181</v>
      </c>
      <c r="M324" s="4">
        <f>'1'!M324</f>
        <v>1.9940932970453846</v>
      </c>
      <c r="N324" s="4">
        <f>'1'!N324</f>
        <v>0</v>
      </c>
      <c r="O324" s="4">
        <f>'1'!O324</f>
        <v>0.8248646910638181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0.94381017850853621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1.0310808638297726</v>
      </c>
      <c r="AA324" s="4">
        <f>'1'!AA324</f>
        <v>0.6186485182978636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0.74992798391902504</v>
      </c>
      <c r="C325" s="5">
        <f>'1'!C325</f>
        <v>0.74992798391902504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0.93740997989878128</v>
      </c>
      <c r="I325" s="5">
        <f>'1'!I325</f>
        <v>0.56244598793926881</v>
      </c>
      <c r="J325" s="4">
        <f>'1'!J325</f>
        <v>1.9805708817990906</v>
      </c>
      <c r="K325" s="4">
        <f>'1'!K325</f>
        <v>0.74992798391902504</v>
      </c>
      <c r="L325" s="4">
        <f>'1'!L325</f>
        <v>0.81927108975584617</v>
      </c>
      <c r="M325" s="4">
        <f>'1'!M325</f>
        <v>1.9805708817990906</v>
      </c>
      <c r="N325" s="4">
        <f>'1'!N325</f>
        <v>0</v>
      </c>
      <c r="O325" s="4">
        <f>'1'!O325</f>
        <v>0.81927108975584617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0.93740997989878128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1.0240888621948077</v>
      </c>
      <c r="AA325" s="4">
        <f>'1'!AA325</f>
        <v>0.61445331731688468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0.74538893676555995</v>
      </c>
      <c r="C326" s="5">
        <f>'1'!C326</f>
        <v>0.74538893676555995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0.93173617095694994</v>
      </c>
      <c r="I326" s="5">
        <f>'1'!I326</f>
        <v>0.55904170257416996</v>
      </c>
      <c r="J326" s="4">
        <f>'1'!J326</f>
        <v>1.9685831912260758</v>
      </c>
      <c r="K326" s="4">
        <f>'1'!K326</f>
        <v>0.74538893676555995</v>
      </c>
      <c r="L326" s="4">
        <f>'1'!L326</f>
        <v>0.81431233346509002</v>
      </c>
      <c r="M326" s="4">
        <f>'1'!M326</f>
        <v>1.9685831912260758</v>
      </c>
      <c r="N326" s="4">
        <f>'1'!N326</f>
        <v>0</v>
      </c>
      <c r="O326" s="4">
        <f>'1'!O326</f>
        <v>0.81431233346509002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0.93173617095694994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1.0178904168313625</v>
      </c>
      <c r="AA326" s="4">
        <f>'1'!AA326</f>
        <v>0.61073425009881754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0.74148792015005605</v>
      </c>
      <c r="C327" s="5">
        <f>'1'!C327</f>
        <v>0.74148792015005605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0.92685990018757003</v>
      </c>
      <c r="I327" s="5">
        <f>'1'!I327</f>
        <v>0.55611594011254206</v>
      </c>
      <c r="J327" s="4">
        <f>'1'!J327</f>
        <v>1.9582805487273853</v>
      </c>
      <c r="K327" s="4">
        <f>'1'!K327</f>
        <v>0.74148792015005605</v>
      </c>
      <c r="L327" s="4">
        <f>'1'!L327</f>
        <v>0.81005060406937168</v>
      </c>
      <c r="M327" s="4">
        <f>'1'!M327</f>
        <v>1.9582805487273853</v>
      </c>
      <c r="N327" s="4">
        <f>'1'!N327</f>
        <v>0</v>
      </c>
      <c r="O327" s="4">
        <f>'1'!O327</f>
        <v>0.81005060406937168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0.92685990018757003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1.0125632550867145</v>
      </c>
      <c r="AA327" s="4">
        <f>'1'!AA327</f>
        <v>0.60753795305202873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0.73831309199301898</v>
      </c>
      <c r="C328" s="5">
        <f>'1'!C328</f>
        <v>0.73831309199301898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0.92289136499127378</v>
      </c>
      <c r="I328" s="5">
        <f>'1'!I328</f>
        <v>0.55373481899476418</v>
      </c>
      <c r="J328" s="4">
        <f>'1'!J328</f>
        <v>1.9498957806731472</v>
      </c>
      <c r="K328" s="4">
        <f>'1'!K328</f>
        <v>0.73831309199301898</v>
      </c>
      <c r="L328" s="4">
        <f>'1'!L328</f>
        <v>0.80658221113061157</v>
      </c>
      <c r="M328" s="4">
        <f>'1'!M328</f>
        <v>1.9498957806731472</v>
      </c>
      <c r="N328" s="4">
        <f>'1'!N328</f>
        <v>0</v>
      </c>
      <c r="O328" s="4">
        <f>'1'!O328</f>
        <v>0.80658221113061157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0.92289136499127378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1.0082277639132644</v>
      </c>
      <c r="AA328" s="4">
        <f>'1'!AA328</f>
        <v>0.60493665834795873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0.73496306582239301</v>
      </c>
      <c r="C329" s="5">
        <f>'1'!C329</f>
        <v>0.73496306582239301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0.91870383227799124</v>
      </c>
      <c r="I329" s="5">
        <f>'1'!I329</f>
        <v>0.55122229936679479</v>
      </c>
      <c r="J329" s="4">
        <f>'1'!J329</f>
        <v>1.9410483120773852</v>
      </c>
      <c r="K329" s="4">
        <f>'1'!K329</f>
        <v>0.73496306582239301</v>
      </c>
      <c r="L329" s="4">
        <f>'1'!L329</f>
        <v>0.80292242025685789</v>
      </c>
      <c r="M329" s="4">
        <f>'1'!M329</f>
        <v>1.9410483120773852</v>
      </c>
      <c r="N329" s="4">
        <f>'1'!N329</f>
        <v>0</v>
      </c>
      <c r="O329" s="4">
        <f>'1'!O329</f>
        <v>0.80292242025685789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0.91870383227799124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1.0036530253210723</v>
      </c>
      <c r="AA329" s="4">
        <f>'1'!AA329</f>
        <v>0.60219181519264342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0.73121319499920001</v>
      </c>
      <c r="C330" s="5">
        <f>'1'!C330</f>
        <v>0.73121319499920001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0.91401649374900007</v>
      </c>
      <c r="I330" s="5">
        <f>'1'!I330</f>
        <v>0.54840989624939995</v>
      </c>
      <c r="J330" s="4">
        <f>'1'!J330</f>
        <v>1.9311448478485773</v>
      </c>
      <c r="K330" s="4">
        <f>'1'!K330</f>
        <v>0.73121319499920001</v>
      </c>
      <c r="L330" s="4">
        <f>'1'!L330</f>
        <v>0.79882581255366725</v>
      </c>
      <c r="M330" s="4">
        <f>'1'!M330</f>
        <v>1.9311448478485773</v>
      </c>
      <c r="N330" s="4">
        <f>'1'!N330</f>
        <v>0</v>
      </c>
      <c r="O330" s="4">
        <f>'1'!O330</f>
        <v>0.79882581255366725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0.91401649374900007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0.99853226569208409</v>
      </c>
      <c r="AA330" s="4">
        <f>'1'!AA330</f>
        <v>0.59911935941525041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0.72831866185532101</v>
      </c>
      <c r="C331" s="5">
        <f>'1'!C331</f>
        <v>0.72831866185532101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0.91039832731915127</v>
      </c>
      <c r="I331" s="5">
        <f>'1'!I331</f>
        <v>0.54623899639149076</v>
      </c>
      <c r="J331" s="4">
        <f>'1'!J331</f>
        <v>1.9235003430639843</v>
      </c>
      <c r="K331" s="4">
        <f>'1'!K331</f>
        <v>0.72831866185532101</v>
      </c>
      <c r="L331" s="4">
        <f>'1'!L331</f>
        <v>0.79566363248575256</v>
      </c>
      <c r="M331" s="4">
        <f>'1'!M331</f>
        <v>1.9235003430639843</v>
      </c>
      <c r="N331" s="4">
        <f>'1'!N331</f>
        <v>0</v>
      </c>
      <c r="O331" s="4">
        <f>'1'!O331</f>
        <v>0.79566363248575256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0.91039832731915127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0.99457954060719067</v>
      </c>
      <c r="AA331" s="4">
        <f>'1'!AA331</f>
        <v>0.59674772436431445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0.72532657628203401</v>
      </c>
      <c r="C332" s="5">
        <f>'1'!C332</f>
        <v>0.72532657628203401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0.90665822035254251</v>
      </c>
      <c r="I332" s="5">
        <f>'1'!I332</f>
        <v>0.54399493221152551</v>
      </c>
      <c r="J332" s="4">
        <f>'1'!J332</f>
        <v>1.9155982008724972</v>
      </c>
      <c r="K332" s="4">
        <f>'1'!K332</f>
        <v>0.72532657628203401</v>
      </c>
      <c r="L332" s="4">
        <f>'1'!L332</f>
        <v>0.79239487967103661</v>
      </c>
      <c r="M332" s="4">
        <f>'1'!M332</f>
        <v>1.9155982008724972</v>
      </c>
      <c r="N332" s="4">
        <f>'1'!N332</f>
        <v>0</v>
      </c>
      <c r="O332" s="4">
        <f>'1'!O332</f>
        <v>0.79239487967103661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0.90665822035254251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0.99049359958879579</v>
      </c>
      <c r="AA332" s="4">
        <f>'1'!AA332</f>
        <v>0.59429615975327743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0.72044620949330895</v>
      </c>
      <c r="C333" s="5">
        <f>'1'!C333</f>
        <v>0.72044620949330895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0.90055776186663616</v>
      </c>
      <c r="I333" s="5">
        <f>'1'!I333</f>
        <v>0.54033465711998174</v>
      </c>
      <c r="J333" s="4">
        <f>'1'!J333</f>
        <v>1.9027090801015463</v>
      </c>
      <c r="K333" s="4">
        <f>'1'!K333</f>
        <v>0.72044620949330895</v>
      </c>
      <c r="L333" s="4">
        <f>'1'!L333</f>
        <v>0.78706324316307186</v>
      </c>
      <c r="M333" s="4">
        <f>'1'!M333</f>
        <v>1.9027090801015463</v>
      </c>
      <c r="N333" s="4">
        <f>'1'!N333</f>
        <v>0</v>
      </c>
      <c r="O333" s="4">
        <f>'1'!O333</f>
        <v>0.78706324316307186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0.90055776186663616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0.98382905395383979</v>
      </c>
      <c r="AA333" s="4">
        <f>'1'!AA333</f>
        <v>0.59029743237230392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0.71599158927455298</v>
      </c>
      <c r="C334" s="5">
        <f>'1'!C334</f>
        <v>0.71599158927455298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0.89498948659319122</v>
      </c>
      <c r="I334" s="5">
        <f>'1'!I334</f>
        <v>0.53699369195591473</v>
      </c>
      <c r="J334" s="4">
        <f>'1'!J334</f>
        <v>1.8909443623100652</v>
      </c>
      <c r="K334" s="4">
        <f>'1'!K334</f>
        <v>0.71599158927455298</v>
      </c>
      <c r="L334" s="4">
        <f>'1'!L334</f>
        <v>0.78219672045778943</v>
      </c>
      <c r="M334" s="4">
        <f>'1'!M334</f>
        <v>1.8909443623100652</v>
      </c>
      <c r="N334" s="4">
        <f>'1'!N334</f>
        <v>0</v>
      </c>
      <c r="O334" s="4">
        <f>'1'!O334</f>
        <v>0.78219672045778943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0.89498948659319122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0.97774590057223676</v>
      </c>
      <c r="AA334" s="4">
        <f>'1'!AA334</f>
        <v>0.5866475403433421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0.71311480844449204</v>
      </c>
      <c r="C335" s="5">
        <f>'1'!C335</f>
        <v>0.71311480844449204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0.891393510555615</v>
      </c>
      <c r="I335" s="5">
        <f>'1'!I335</f>
        <v>0.53483610633336909</v>
      </c>
      <c r="J335" s="4">
        <f>'1'!J335</f>
        <v>1.8833467416484635</v>
      </c>
      <c r="K335" s="4">
        <f>'1'!K335</f>
        <v>0.71311480844449204</v>
      </c>
      <c r="L335" s="4">
        <f>'1'!L335</f>
        <v>0.77905393419541247</v>
      </c>
      <c r="M335" s="4">
        <f>'1'!M335</f>
        <v>1.8833467416484635</v>
      </c>
      <c r="N335" s="4">
        <f>'1'!N335</f>
        <v>0</v>
      </c>
      <c r="O335" s="4">
        <f>'1'!O335</f>
        <v>0.77905393419541247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0.891393510555615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0.97381741774426556</v>
      </c>
      <c r="AA335" s="4">
        <f>'1'!AA335</f>
        <v>0.58429045064655938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0.71018862997948096</v>
      </c>
      <c r="C336" s="5">
        <f>'1'!C336</f>
        <v>0.71018862997948096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0.88773578747435122</v>
      </c>
      <c r="I336" s="5">
        <f>'1'!I336</f>
        <v>0.53264147248461069</v>
      </c>
      <c r="J336" s="4">
        <f>'1'!J336</f>
        <v>1.8756186611033665</v>
      </c>
      <c r="K336" s="4">
        <f>'1'!K336</f>
        <v>0.71018862997948096</v>
      </c>
      <c r="L336" s="4">
        <f>'1'!L336</f>
        <v>0.77585718267892478</v>
      </c>
      <c r="M336" s="4">
        <f>'1'!M336</f>
        <v>1.8756186611033665</v>
      </c>
      <c r="N336" s="4">
        <f>'1'!N336</f>
        <v>0</v>
      </c>
      <c r="O336" s="4">
        <f>'1'!O336</f>
        <v>0.77585718267892478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0.88773578747435122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0.96982147834865595</v>
      </c>
      <c r="AA336" s="4">
        <f>'1'!AA336</f>
        <v>0.58189288700919362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0.70583831770998495</v>
      </c>
      <c r="C337" s="5">
        <f>'1'!C337</f>
        <v>0.70583831770998495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0.88229789713748119</v>
      </c>
      <c r="I337" s="5">
        <f>'1'!I337</f>
        <v>0.52937873828248871</v>
      </c>
      <c r="J337" s="4">
        <f>'1'!J337</f>
        <v>1.8641294221464861</v>
      </c>
      <c r="K337" s="4">
        <f>'1'!K337</f>
        <v>0.70583831770998495</v>
      </c>
      <c r="L337" s="4">
        <f>'1'!L337</f>
        <v>0.77110461289858034</v>
      </c>
      <c r="M337" s="4">
        <f>'1'!M337</f>
        <v>1.8641294221464861</v>
      </c>
      <c r="N337" s="4">
        <f>'1'!N337</f>
        <v>0</v>
      </c>
      <c r="O337" s="4">
        <f>'1'!O337</f>
        <v>0.77110461289858034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0.88229789713748119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0.96388076612322537</v>
      </c>
      <c r="AA337" s="4">
        <f>'1'!AA337</f>
        <v>0.57832845967393531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0.70263719116878998</v>
      </c>
      <c r="C338" s="5">
        <f>'1'!C338</f>
        <v>0.70263719116878998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0.87829648896098744</v>
      </c>
      <c r="I338" s="5">
        <f>'1'!I338</f>
        <v>0.52697789337659251</v>
      </c>
      <c r="J338" s="4">
        <f>'1'!J338</f>
        <v>1.8556751996712657</v>
      </c>
      <c r="K338" s="4">
        <f>'1'!K338</f>
        <v>0.70263719116878998</v>
      </c>
      <c r="L338" s="4">
        <f>'1'!L338</f>
        <v>0.76760748985998417</v>
      </c>
      <c r="M338" s="4">
        <f>'1'!M338</f>
        <v>1.8556751996712657</v>
      </c>
      <c r="N338" s="4">
        <f>'1'!N338</f>
        <v>0</v>
      </c>
      <c r="O338" s="4">
        <f>'1'!O338</f>
        <v>0.76760748985998417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0.87829648896098744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0.95950936232498019</v>
      </c>
      <c r="AA338" s="4">
        <f>'1'!AA338</f>
        <v>0.57570561739498816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0.69956147779771205</v>
      </c>
      <c r="C339" s="5">
        <f>'1'!C339</f>
        <v>0.69956147779771205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0.87445184724714009</v>
      </c>
      <c r="I339" s="5">
        <f>'1'!I339</f>
        <v>0.52467110834828401</v>
      </c>
      <c r="J339" s="4">
        <f>'1'!J339</f>
        <v>1.8475521952306488</v>
      </c>
      <c r="K339" s="4">
        <f>'1'!K339</f>
        <v>0.69956147779771205</v>
      </c>
      <c r="L339" s="4">
        <f>'1'!L339</f>
        <v>0.76424737648998931</v>
      </c>
      <c r="M339" s="4">
        <f>'1'!M339</f>
        <v>1.8475521952306488</v>
      </c>
      <c r="N339" s="4">
        <f>'1'!N339</f>
        <v>0</v>
      </c>
      <c r="O339" s="4">
        <f>'1'!O339</f>
        <v>0.76424737648998931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0.87445184724714009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0.95530922061248669</v>
      </c>
      <c r="AA339" s="4">
        <f>'1'!AA339</f>
        <v>0.57318553236749192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0.69524726401759596</v>
      </c>
      <c r="C340" s="5">
        <f>'1'!C340</f>
        <v>0.69524726401759596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0.86905908002199495</v>
      </c>
      <c r="I340" s="5">
        <f>'1'!I340</f>
        <v>0.52143544801319697</v>
      </c>
      <c r="J340" s="4">
        <f>'1'!J340</f>
        <v>1.8361582929173876</v>
      </c>
      <c r="K340" s="4">
        <f>'1'!K340</f>
        <v>0.69524726401759596</v>
      </c>
      <c r="L340" s="4">
        <f>'1'!L340</f>
        <v>0.75953424309469375</v>
      </c>
      <c r="M340" s="4">
        <f>'1'!M340</f>
        <v>1.8361582929173876</v>
      </c>
      <c r="N340" s="4">
        <f>'1'!N340</f>
        <v>0</v>
      </c>
      <c r="O340" s="4">
        <f>'1'!O340</f>
        <v>0.75953424309469375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0.86905908002199495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0.94941780386836716</v>
      </c>
      <c r="AA340" s="4">
        <f>'1'!AA340</f>
        <v>0.56965068232102034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0.69170747223820905</v>
      </c>
      <c r="C341" s="5">
        <f>'1'!C341</f>
        <v>0.69170747223820905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0.86463434029776132</v>
      </c>
      <c r="I341" s="5">
        <f>'1'!I341</f>
        <v>0.51878060417865679</v>
      </c>
      <c r="J341" s="4">
        <f>'1'!J341</f>
        <v>1.8268096505460922</v>
      </c>
      <c r="K341" s="4">
        <f>'1'!K341</f>
        <v>0.69170747223820905</v>
      </c>
      <c r="L341" s="4">
        <f>'1'!L341</f>
        <v>0.75566713967837396</v>
      </c>
      <c r="M341" s="4">
        <f>'1'!M341</f>
        <v>1.8268096505460922</v>
      </c>
      <c r="N341" s="4">
        <f>'1'!N341</f>
        <v>0</v>
      </c>
      <c r="O341" s="4">
        <f>'1'!O341</f>
        <v>0.75566713967837396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0.86463434029776132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0.94458392459796747</v>
      </c>
      <c r="AA341" s="4">
        <f>'1'!AA341</f>
        <v>0.56675035475878044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0.68829512920250402</v>
      </c>
      <c r="C342" s="5">
        <f>'1'!C342</f>
        <v>0.68829512920250402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0.86036891150313</v>
      </c>
      <c r="I342" s="5">
        <f>'1'!I342</f>
        <v>0.51622134690187804</v>
      </c>
      <c r="J342" s="4">
        <f>'1'!J342</f>
        <v>1.8177976021892503</v>
      </c>
      <c r="K342" s="4">
        <f>'1'!K342</f>
        <v>0.68829512920250402</v>
      </c>
      <c r="L342" s="4">
        <f>'1'!L342</f>
        <v>0.75193926972628433</v>
      </c>
      <c r="M342" s="4">
        <f>'1'!M342</f>
        <v>1.8177976021892503</v>
      </c>
      <c r="N342" s="4">
        <f>'1'!N342</f>
        <v>0</v>
      </c>
      <c r="O342" s="4">
        <f>'1'!O342</f>
        <v>0.75193926972628433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0.86036891150313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0.93992408715785536</v>
      </c>
      <c r="AA342" s="4">
        <f>'1'!AA342</f>
        <v>0.5639544522947133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0.68569762415263502</v>
      </c>
      <c r="C343" s="5">
        <f>'1'!C343</f>
        <v>0.68569762415263502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0.8571220301907938</v>
      </c>
      <c r="I343" s="5">
        <f>'1'!I343</f>
        <v>0.51427321811447624</v>
      </c>
      <c r="J343" s="4">
        <f>'1'!J343</f>
        <v>1.8109375529879763</v>
      </c>
      <c r="K343" s="4">
        <f>'1'!K343</f>
        <v>0.68569762415263502</v>
      </c>
      <c r="L343" s="4">
        <f>'1'!L343</f>
        <v>0.74910158285703121</v>
      </c>
      <c r="M343" s="4">
        <f>'1'!M343</f>
        <v>1.8109375529879763</v>
      </c>
      <c r="N343" s="4">
        <f>'1'!N343</f>
        <v>0</v>
      </c>
      <c r="O343" s="4">
        <f>'1'!O343</f>
        <v>0.74910158285703121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0.8571220301907938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0.93637697857128899</v>
      </c>
      <c r="AA343" s="4">
        <f>'1'!AA343</f>
        <v>0.56182618714277344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0.68322985442891904</v>
      </c>
      <c r="C344" s="5">
        <f>'1'!C344</f>
        <v>0.68322985442891904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0.8540373180361488</v>
      </c>
      <c r="I344" s="5">
        <f>'1'!I344</f>
        <v>0.51242239082168928</v>
      </c>
      <c r="J344" s="4">
        <f>'1'!J344</f>
        <v>1.8044201366992345</v>
      </c>
      <c r="K344" s="4">
        <f>'1'!K344</f>
        <v>0.68322985442891904</v>
      </c>
      <c r="L344" s="4">
        <f>'1'!L344</f>
        <v>0.74640562746642192</v>
      </c>
      <c r="M344" s="4">
        <f>'1'!M344</f>
        <v>1.8044201366992345</v>
      </c>
      <c r="N344" s="4">
        <f>'1'!N344</f>
        <v>0</v>
      </c>
      <c r="O344" s="4">
        <f>'1'!O344</f>
        <v>0.74640562746642192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0.8540373180361488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0.93300703433302745</v>
      </c>
      <c r="AA344" s="4">
        <f>'1'!AA344</f>
        <v>0.55980422059981638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0.67923884986678296</v>
      </c>
      <c r="C345" s="5">
        <f>'1'!C345</f>
        <v>0.67923884986678296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0.8490485623334787</v>
      </c>
      <c r="I345" s="5">
        <f>'1'!I345</f>
        <v>0.50942913740008722</v>
      </c>
      <c r="J345" s="4">
        <f>'1'!J345</f>
        <v>1.7938798347043865</v>
      </c>
      <c r="K345" s="4">
        <f>'1'!K345</f>
        <v>0.67923884986678296</v>
      </c>
      <c r="L345" s="4">
        <f>'1'!L345</f>
        <v>0.74204558926681419</v>
      </c>
      <c r="M345" s="4">
        <f>'1'!M345</f>
        <v>1.7938798347043865</v>
      </c>
      <c r="N345" s="4">
        <f>'1'!N345</f>
        <v>0</v>
      </c>
      <c r="O345" s="4">
        <f>'1'!O345</f>
        <v>0.74204558926681419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0.8490485623334787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0.92755698658351771</v>
      </c>
      <c r="AA345" s="4">
        <f>'1'!AA345</f>
        <v>0.55653419195011067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0.67549972807651204</v>
      </c>
      <c r="C346" s="5">
        <f>'1'!C346</f>
        <v>0.67549972807651204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0.84437466009564011</v>
      </c>
      <c r="I346" s="5">
        <f>'1'!I346</f>
        <v>0.50662479605738397</v>
      </c>
      <c r="J346" s="4">
        <f>'1'!J346</f>
        <v>1.7840047588302865</v>
      </c>
      <c r="K346" s="4">
        <f>'1'!K346</f>
        <v>0.67549972807651204</v>
      </c>
      <c r="L346" s="4">
        <f>'1'!L346</f>
        <v>0.73796072452042027</v>
      </c>
      <c r="M346" s="4">
        <f>'1'!M346</f>
        <v>1.7840047588302865</v>
      </c>
      <c r="N346" s="4">
        <f>'1'!N346</f>
        <v>0</v>
      </c>
      <c r="O346" s="4">
        <f>'1'!O346</f>
        <v>0.73796072452042027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0.84437466009564011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0.92245090565052534</v>
      </c>
      <c r="AA346" s="4">
        <f>'1'!AA346</f>
        <v>0.55347054339031521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0.67245571033493801</v>
      </c>
      <c r="C347" s="5">
        <f>'1'!C347</f>
        <v>0.67245571033493801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0.84056963791867245</v>
      </c>
      <c r="I347" s="5">
        <f>'1'!I347</f>
        <v>0.50434178275120356</v>
      </c>
      <c r="J347" s="4">
        <f>'1'!J347</f>
        <v>1.775965463015327</v>
      </c>
      <c r="K347" s="4">
        <f>'1'!K347</f>
        <v>0.67245571033493801</v>
      </c>
      <c r="L347" s="4">
        <f>'1'!L347</f>
        <v>0.7346352375592019</v>
      </c>
      <c r="M347" s="4">
        <f>'1'!M347</f>
        <v>1.775965463015327</v>
      </c>
      <c r="N347" s="4">
        <f>'1'!N347</f>
        <v>0</v>
      </c>
      <c r="O347" s="4">
        <f>'1'!O347</f>
        <v>0.7346352375592019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0.84056963791867245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0.91829404694900241</v>
      </c>
      <c r="AA347" s="4">
        <f>'1'!AA347</f>
        <v>0.5509764281694014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0.67065297215414599</v>
      </c>
      <c r="C348" s="5">
        <f>'1'!C348</f>
        <v>0.67065297215414599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0.83831621519268251</v>
      </c>
      <c r="I348" s="5">
        <f>'1'!I348</f>
        <v>0.50298972911560946</v>
      </c>
      <c r="J348" s="4">
        <f>'1'!J348</f>
        <v>1.7712044048538147</v>
      </c>
      <c r="K348" s="4">
        <f>'1'!K348</f>
        <v>0.67065297215414599</v>
      </c>
      <c r="L348" s="4">
        <f>'1'!L348</f>
        <v>0.7326658067530547</v>
      </c>
      <c r="M348" s="4">
        <f>'1'!M348</f>
        <v>1.7712044048538147</v>
      </c>
      <c r="N348" s="4">
        <f>'1'!N348</f>
        <v>0</v>
      </c>
      <c r="O348" s="4">
        <f>'1'!O348</f>
        <v>0.7326658067530547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0.83831621519268251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0.91583225844131833</v>
      </c>
      <c r="AA348" s="4">
        <f>'1'!AA348</f>
        <v>0.54949935506479108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0.66823033130021803</v>
      </c>
      <c r="C349" s="5">
        <f>'1'!C349</f>
        <v>0.66823033130021803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0.83528791412527248</v>
      </c>
      <c r="I349" s="5">
        <f>'1'!I349</f>
        <v>0.50117274847516358</v>
      </c>
      <c r="J349" s="4">
        <f>'1'!J349</f>
        <v>1.7648061745767263</v>
      </c>
      <c r="K349" s="4">
        <f>'1'!K349</f>
        <v>0.66823033130021803</v>
      </c>
      <c r="L349" s="4">
        <f>'1'!L349</f>
        <v>0.73001915313424681</v>
      </c>
      <c r="M349" s="4">
        <f>'1'!M349</f>
        <v>1.7648061745767263</v>
      </c>
      <c r="N349" s="4">
        <f>'1'!N349</f>
        <v>0</v>
      </c>
      <c r="O349" s="4">
        <f>'1'!O349</f>
        <v>0.73001915313424681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0.83528791412527248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0.91252394141780857</v>
      </c>
      <c r="AA349" s="4">
        <f>'1'!AA349</f>
        <v>0.54751436485068505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0.66490789080645796</v>
      </c>
      <c r="C350" s="5">
        <f>'1'!C350</f>
        <v>0.66490789080645796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0.83113486350807242</v>
      </c>
      <c r="I350" s="5">
        <f>'1'!I350</f>
        <v>0.4986809181048435</v>
      </c>
      <c r="J350" s="4">
        <f>'1'!J350</f>
        <v>1.7560315601610013</v>
      </c>
      <c r="K350" s="4">
        <f>'1'!K350</f>
        <v>0.66490789080645796</v>
      </c>
      <c r="L350" s="4">
        <f>'1'!L350</f>
        <v>0.72638949868429947</v>
      </c>
      <c r="M350" s="4">
        <f>'1'!M350</f>
        <v>1.7560315601610013</v>
      </c>
      <c r="N350" s="4">
        <f>'1'!N350</f>
        <v>0</v>
      </c>
      <c r="O350" s="4">
        <f>'1'!O350</f>
        <v>0.72638949868429947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0.83113486350807242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0.90798687335537431</v>
      </c>
      <c r="AA350" s="4">
        <f>'1'!AA350</f>
        <v>0.54479212401322463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0.66209385966939704</v>
      </c>
      <c r="C351" s="5">
        <f>'1'!C351</f>
        <v>0.66209385966939704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0.82761732458674631</v>
      </c>
      <c r="I351" s="5">
        <f>'1'!I351</f>
        <v>0.49657039475204778</v>
      </c>
      <c r="J351" s="4">
        <f>'1'!J351</f>
        <v>1.7485996623654116</v>
      </c>
      <c r="K351" s="4">
        <f>'1'!K351</f>
        <v>0.66209385966939704</v>
      </c>
      <c r="L351" s="4">
        <f>'1'!L351</f>
        <v>0.72331526435019877</v>
      </c>
      <c r="M351" s="4">
        <f>'1'!M351</f>
        <v>1.7485996623654116</v>
      </c>
      <c r="N351" s="4">
        <f>'1'!N351</f>
        <v>0</v>
      </c>
      <c r="O351" s="4">
        <f>'1'!O351</f>
        <v>0.72331526435019877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0.82761732458674631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0.90414408043774852</v>
      </c>
      <c r="AA351" s="4">
        <f>'1'!AA351</f>
        <v>0.54248644826264902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0.65967456841555505</v>
      </c>
      <c r="C352" s="5">
        <f>'1'!C352</f>
        <v>0.65967456841555505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0.82459321051944379</v>
      </c>
      <c r="I352" s="5">
        <f>'1'!I352</f>
        <v>0.49475592631166632</v>
      </c>
      <c r="J352" s="4">
        <f>'1'!J352</f>
        <v>1.7422102784316231</v>
      </c>
      <c r="K352" s="4">
        <f>'1'!K352</f>
        <v>0.65967456841555505</v>
      </c>
      <c r="L352" s="4">
        <f>'1'!L352</f>
        <v>0.72067227005678147</v>
      </c>
      <c r="M352" s="4">
        <f>'1'!M352</f>
        <v>1.7422102784316231</v>
      </c>
      <c r="N352" s="4">
        <f>'1'!N352</f>
        <v>0</v>
      </c>
      <c r="O352" s="4">
        <f>'1'!O352</f>
        <v>0.72067227005678147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0.82459321051944379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0.90084033757097681</v>
      </c>
      <c r="AA352" s="4">
        <f>'1'!AA352</f>
        <v>0.54050420254258613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0.65686128051193804</v>
      </c>
      <c r="C353" s="5">
        <f>'1'!C353</f>
        <v>0.65686128051193804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0.8210766006399226</v>
      </c>
      <c r="I353" s="5">
        <f>'1'!I353</f>
        <v>0.49264596038395353</v>
      </c>
      <c r="J353" s="4">
        <f>'1'!J353</f>
        <v>1.7347803435265361</v>
      </c>
      <c r="K353" s="4">
        <f>'1'!K353</f>
        <v>0.65686128051193804</v>
      </c>
      <c r="L353" s="4">
        <f>'1'!L353</f>
        <v>0.71759884768021087</v>
      </c>
      <c r="M353" s="4">
        <f>'1'!M353</f>
        <v>1.7347803435265361</v>
      </c>
      <c r="N353" s="4">
        <f>'1'!N353</f>
        <v>0</v>
      </c>
      <c r="O353" s="4">
        <f>'1'!O353</f>
        <v>0.71759884768021087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0.8210766006399226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0.89699855960026365</v>
      </c>
      <c r="AA353" s="4">
        <f>'1'!AA353</f>
        <v>0.5381991357601581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0.65460087025440805</v>
      </c>
      <c r="C354" s="5">
        <f>'1'!C354</f>
        <v>0.65460087025440805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0.81825108781801004</v>
      </c>
      <c r="I354" s="5">
        <f>'1'!I354</f>
        <v>0.49095065269080607</v>
      </c>
      <c r="J354" s="4">
        <f>'1'!J354</f>
        <v>1.7288105666506444</v>
      </c>
      <c r="K354" s="4">
        <f>'1'!K354</f>
        <v>0.65460087025440805</v>
      </c>
      <c r="L354" s="4">
        <f>'1'!L354</f>
        <v>0.7151294255294276</v>
      </c>
      <c r="M354" s="4">
        <f>'1'!M354</f>
        <v>1.7288105666506444</v>
      </c>
      <c r="N354" s="4">
        <f>'1'!N354</f>
        <v>0</v>
      </c>
      <c r="O354" s="4">
        <f>'1'!O354</f>
        <v>0.7151294255294276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0.81825108781801004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0.89391178191178455</v>
      </c>
      <c r="AA354" s="4">
        <f>'1'!AA354</f>
        <v>0.53634706914707064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0.65229439552781299</v>
      </c>
      <c r="C355" s="5">
        <f>'1'!C355</f>
        <v>0.65229439552781299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0.81536799440976626</v>
      </c>
      <c r="I355" s="5">
        <f>'1'!I355</f>
        <v>0.48922079664585971</v>
      </c>
      <c r="J355" s="4">
        <f>'1'!J355</f>
        <v>1.7227191328315898</v>
      </c>
      <c r="K355" s="4">
        <f>'1'!K355</f>
        <v>0.65229439552781299</v>
      </c>
      <c r="L355" s="4">
        <f>'1'!L355</f>
        <v>0.71260967949611254</v>
      </c>
      <c r="M355" s="4">
        <f>'1'!M355</f>
        <v>1.7227191328315898</v>
      </c>
      <c r="N355" s="4">
        <f>'1'!N355</f>
        <v>0</v>
      </c>
      <c r="O355" s="4">
        <f>'1'!O355</f>
        <v>0.71260967949611254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0.81536799440976626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0.89076209937014061</v>
      </c>
      <c r="AA355" s="4">
        <f>'1'!AA355</f>
        <v>0.53445725962208446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0.65053547776585796</v>
      </c>
      <c r="C356" s="5">
        <f>'1'!C356</f>
        <v>0.65053547776585796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0.81316934720732248</v>
      </c>
      <c r="I356" s="5">
        <f>'1'!I356</f>
        <v>0.48790160832439344</v>
      </c>
      <c r="J356" s="4">
        <f>'1'!J356</f>
        <v>1.7180738050434439</v>
      </c>
      <c r="K356" s="4">
        <f>'1'!K356</f>
        <v>0.65053547776585796</v>
      </c>
      <c r="L356" s="4">
        <f>'1'!L356</f>
        <v>0.71068812102312806</v>
      </c>
      <c r="M356" s="4">
        <f>'1'!M356</f>
        <v>1.7180738050434439</v>
      </c>
      <c r="N356" s="4">
        <f>'1'!N356</f>
        <v>0</v>
      </c>
      <c r="O356" s="4">
        <f>'1'!O356</f>
        <v>0.71068812102312806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0.81316934720732248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0.8883601512789101</v>
      </c>
      <c r="AA356" s="4">
        <f>'1'!AA356</f>
        <v>0.53301609076734602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0.64803527455288501</v>
      </c>
      <c r="C357" s="5">
        <f>'1'!C357</f>
        <v>0.64803527455288501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0.81004409319110626</v>
      </c>
      <c r="I357" s="5">
        <f>'1'!I357</f>
        <v>0.48602645591466376</v>
      </c>
      <c r="J357" s="4">
        <f>'1'!J357</f>
        <v>1.7114707314305388</v>
      </c>
      <c r="K357" s="4">
        <f>'1'!K357</f>
        <v>0.64803527455288501</v>
      </c>
      <c r="L357" s="4">
        <f>'1'!L357</f>
        <v>0.70795673313678853</v>
      </c>
      <c r="M357" s="4">
        <f>'1'!M357</f>
        <v>1.7114707314305388</v>
      </c>
      <c r="N357" s="4">
        <f>'1'!N357</f>
        <v>0</v>
      </c>
      <c r="O357" s="4">
        <f>'1'!O357</f>
        <v>0.70795673313678853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0.81004409319110626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0.88494591642098563</v>
      </c>
      <c r="AA357" s="4">
        <f>'1'!AA357</f>
        <v>0.53096754985259143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0.64612562211595503</v>
      </c>
      <c r="C358" s="5">
        <f>'1'!C358</f>
        <v>0.64612562211595503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0.80765702764494374</v>
      </c>
      <c r="I358" s="5">
        <f>'1'!I358</f>
        <v>0.48459421658696628</v>
      </c>
      <c r="J358" s="4">
        <f>'1'!J358</f>
        <v>1.7064273111394666</v>
      </c>
      <c r="K358" s="4">
        <f>'1'!K358</f>
        <v>0.64612562211595503</v>
      </c>
      <c r="L358" s="4">
        <f>'1'!L358</f>
        <v>0.70587050210313307</v>
      </c>
      <c r="M358" s="4">
        <f>'1'!M358</f>
        <v>1.7064273111394666</v>
      </c>
      <c r="N358" s="4">
        <f>'1'!N358</f>
        <v>0</v>
      </c>
      <c r="O358" s="4">
        <f>'1'!O358</f>
        <v>0.70587050210313307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0.80765702764494374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0.88233812762891639</v>
      </c>
      <c r="AA358" s="4">
        <f>'1'!AA358</f>
        <v>0.52940287657734975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0.64373237377974102</v>
      </c>
      <c r="C359" s="5">
        <f>'1'!C359</f>
        <v>0.64373237377974102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0.80466546722467625</v>
      </c>
      <c r="I359" s="5">
        <f>'1'!I359</f>
        <v>0.48279928033480579</v>
      </c>
      <c r="J359" s="4">
        <f>'1'!J359</f>
        <v>1.7001067069357816</v>
      </c>
      <c r="K359" s="4">
        <f>'1'!K359</f>
        <v>0.64373237377974102</v>
      </c>
      <c r="L359" s="4">
        <f>'1'!L359</f>
        <v>0.70325595882096359</v>
      </c>
      <c r="M359" s="4">
        <f>'1'!M359</f>
        <v>1.7001067069357816</v>
      </c>
      <c r="N359" s="4">
        <f>'1'!N359</f>
        <v>0</v>
      </c>
      <c r="O359" s="4">
        <f>'1'!O359</f>
        <v>0.70325595882096359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0.80466546722467625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0.87906994852620446</v>
      </c>
      <c r="AA359" s="4">
        <f>'1'!AA359</f>
        <v>0.52744196911572272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0.64199092587733098</v>
      </c>
      <c r="C360" s="5">
        <f>'1'!C360</f>
        <v>0.64199092587733098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0.80248865734666375</v>
      </c>
      <c r="I360" s="5">
        <f>'1'!I360</f>
        <v>0.4814931944079982</v>
      </c>
      <c r="J360" s="4">
        <f>'1'!J360</f>
        <v>1.6955075173047198</v>
      </c>
      <c r="K360" s="4">
        <f>'1'!K360</f>
        <v>0.64199092587733098</v>
      </c>
      <c r="L360" s="4">
        <f>'1'!L360</f>
        <v>0.70135348558172717</v>
      </c>
      <c r="M360" s="4">
        <f>'1'!M360</f>
        <v>1.6955075173047198</v>
      </c>
      <c r="N360" s="4">
        <f>'1'!N360</f>
        <v>0</v>
      </c>
      <c r="O360" s="4">
        <f>'1'!O360</f>
        <v>0.70135348558172717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0.80248865734666375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0.8766918569771589</v>
      </c>
      <c r="AA360" s="4">
        <f>'1'!AA360</f>
        <v>0.52601511418629543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0.64079195360365704</v>
      </c>
      <c r="C361" s="5">
        <f>'1'!C361</f>
        <v>0.64079195360365704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0.8009899420045713</v>
      </c>
      <c r="I361" s="5">
        <f>'1'!I361</f>
        <v>0.48059396520274278</v>
      </c>
      <c r="J361" s="4">
        <f>'1'!J361</f>
        <v>1.6923410138213941</v>
      </c>
      <c r="K361" s="4">
        <f>'1'!K361</f>
        <v>0.64079195360365704</v>
      </c>
      <c r="L361" s="4">
        <f>'1'!L361</f>
        <v>0.70004364871431668</v>
      </c>
      <c r="M361" s="4">
        <f>'1'!M361</f>
        <v>1.6923410138213941</v>
      </c>
      <c r="N361" s="4">
        <f>'1'!N361</f>
        <v>0</v>
      </c>
      <c r="O361" s="4">
        <f>'1'!O361</f>
        <v>0.70004364871431668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0.8009899420045713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0.87505456089289591</v>
      </c>
      <c r="AA361" s="4">
        <f>'1'!AA361</f>
        <v>0.52503273653573745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0.63934402243599298</v>
      </c>
      <c r="C362" s="5">
        <f>'1'!C362</f>
        <v>0.63934402243599298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0.79918002804499122</v>
      </c>
      <c r="I362" s="5">
        <f>'1'!I362</f>
        <v>0.47950801682699473</v>
      </c>
      <c r="J362" s="4">
        <f>'1'!J362</f>
        <v>1.6885170062219732</v>
      </c>
      <c r="K362" s="4">
        <f>'1'!K362</f>
        <v>0.63934402243599298</v>
      </c>
      <c r="L362" s="4">
        <f>'1'!L362</f>
        <v>0.69846183263189188</v>
      </c>
      <c r="M362" s="4">
        <f>'1'!M362</f>
        <v>1.6885170062219732</v>
      </c>
      <c r="N362" s="4">
        <f>'1'!N362</f>
        <v>0</v>
      </c>
      <c r="O362" s="4">
        <f>'1'!O362</f>
        <v>0.69846183263189188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0.79918002804499122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0.87307729078986485</v>
      </c>
      <c r="AA362" s="4">
        <f>'1'!AA362</f>
        <v>0.52384637447391891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0.637842202329304</v>
      </c>
      <c r="C363" s="5">
        <f>'1'!C363</f>
        <v>0.637842202329304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0.79730275291163</v>
      </c>
      <c r="I363" s="5">
        <f>'1'!I363</f>
        <v>0.478381651746978</v>
      </c>
      <c r="J363" s="4">
        <f>'1'!J363</f>
        <v>1.6845506771386598</v>
      </c>
      <c r="K363" s="4">
        <f>'1'!K363</f>
        <v>0.637842202329304</v>
      </c>
      <c r="L363" s="4">
        <f>'1'!L363</f>
        <v>0.69682114469677248</v>
      </c>
      <c r="M363" s="4">
        <f>'1'!M363</f>
        <v>1.6845506771386598</v>
      </c>
      <c r="N363" s="4">
        <f>'1'!N363</f>
        <v>0</v>
      </c>
      <c r="O363" s="4">
        <f>'1'!O363</f>
        <v>0.69682114469677248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0.79730275291163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0.87102643087096565</v>
      </c>
      <c r="AA363" s="4">
        <f>'1'!AA363</f>
        <v>0.5226158585225793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0.636922411056565</v>
      </c>
      <c r="C364" s="5">
        <f>'1'!C364</f>
        <v>0.636922411056565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0.79615301382070625</v>
      </c>
      <c r="I364" s="5">
        <f>'1'!I364</f>
        <v>0.47769180829242375</v>
      </c>
      <c r="J364" s="4">
        <f>'1'!J364</f>
        <v>1.6821214948022443</v>
      </c>
      <c r="K364" s="4">
        <f>'1'!K364</f>
        <v>0.636922411056565</v>
      </c>
      <c r="L364" s="4">
        <f>'1'!L364</f>
        <v>0.69581630367933667</v>
      </c>
      <c r="M364" s="4">
        <f>'1'!M364</f>
        <v>1.6821214948022443</v>
      </c>
      <c r="N364" s="4">
        <f>'1'!N364</f>
        <v>0</v>
      </c>
      <c r="O364" s="4">
        <f>'1'!O364</f>
        <v>0.69581630367933667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0.79615301382070625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0.86977037959917081</v>
      </c>
      <c r="AA364" s="4">
        <f>'1'!AA364</f>
        <v>0.52186222775950253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0.63635180633492605</v>
      </c>
      <c r="C365" s="5">
        <f>'1'!C365</f>
        <v>0.63635180633492605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0.79543975791865762</v>
      </c>
      <c r="I365" s="5">
        <f>'1'!I365</f>
        <v>0.47726385475119454</v>
      </c>
      <c r="J365" s="4">
        <f>'1'!J365</f>
        <v>1.6806145193046913</v>
      </c>
      <c r="K365" s="4">
        <f>'1'!K365</f>
        <v>0.63635180633492605</v>
      </c>
      <c r="L365" s="4">
        <f>'1'!L365</f>
        <v>0.69519293721996811</v>
      </c>
      <c r="M365" s="4">
        <f>'1'!M365</f>
        <v>1.6806145193046913</v>
      </c>
      <c r="N365" s="4">
        <f>'1'!N365</f>
        <v>0</v>
      </c>
      <c r="O365" s="4">
        <f>'1'!O365</f>
        <v>0.69519293721996811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0.79543975791865762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0.86899117152496008</v>
      </c>
      <c r="AA365" s="4">
        <f>'1'!AA365</f>
        <v>0.52139470291497614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0.63592142217113801</v>
      </c>
      <c r="C366" s="5">
        <f>'1'!C366</f>
        <v>0.63592142217113801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0.79490177771392245</v>
      </c>
      <c r="I366" s="5">
        <f>'1'!I366</f>
        <v>0.4769410666283535</v>
      </c>
      <c r="J366" s="4">
        <f>'1'!J366</f>
        <v>1.6794778683714491</v>
      </c>
      <c r="K366" s="4">
        <f>'1'!K366</f>
        <v>0.63592142217113801</v>
      </c>
      <c r="L366" s="4">
        <f>'1'!L366</f>
        <v>0.69472275700207886</v>
      </c>
      <c r="M366" s="4">
        <f>'1'!M366</f>
        <v>1.6794778683714491</v>
      </c>
      <c r="N366" s="4">
        <f>'1'!N366</f>
        <v>0</v>
      </c>
      <c r="O366" s="4">
        <f>'1'!O366</f>
        <v>0.69472275700207886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0.79490177771392245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0.86840344625259858</v>
      </c>
      <c r="AA366" s="4">
        <f>'1'!AA366</f>
        <v>0.52104206775155915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0.63455748498744202</v>
      </c>
      <c r="C367" s="5">
        <f>'1'!C367</f>
        <v>0.63455748498744202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0.79319685623430258</v>
      </c>
      <c r="I367" s="5">
        <f>'1'!I367</f>
        <v>0.47591811374058152</v>
      </c>
      <c r="J367" s="4">
        <f>'1'!J367</f>
        <v>1.6758756901242602</v>
      </c>
      <c r="K367" s="4">
        <f>'1'!K367</f>
        <v>0.63455748498744202</v>
      </c>
      <c r="L367" s="4">
        <f>'1'!L367</f>
        <v>0.69323270152101046</v>
      </c>
      <c r="M367" s="4">
        <f>'1'!M367</f>
        <v>1.6758756901242602</v>
      </c>
      <c r="N367" s="4">
        <f>'1'!N367</f>
        <v>0</v>
      </c>
      <c r="O367" s="4">
        <f>'1'!O367</f>
        <v>0.69323270152101046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0.79319685623430258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0.86654087690126302</v>
      </c>
      <c r="AA367" s="4">
        <f>'1'!AA367</f>
        <v>0.5199245261407579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0.63351346267987196</v>
      </c>
      <c r="C368" s="5">
        <f>'1'!C368</f>
        <v>0.63351346267987196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0.79189182834983995</v>
      </c>
      <c r="I368" s="5">
        <f>'1'!I368</f>
        <v>0.47513509700990397</v>
      </c>
      <c r="J368" s="4">
        <f>'1'!J368</f>
        <v>1.6731184117899913</v>
      </c>
      <c r="K368" s="4">
        <f>'1'!K368</f>
        <v>0.63351346267987196</v>
      </c>
      <c r="L368" s="4">
        <f>'1'!L368</f>
        <v>0.69209214227799831</v>
      </c>
      <c r="M368" s="4">
        <f>'1'!M368</f>
        <v>1.6731184117899913</v>
      </c>
      <c r="N368" s="4">
        <f>'1'!N368</f>
        <v>0</v>
      </c>
      <c r="O368" s="4">
        <f>'1'!O368</f>
        <v>0.69209214227799831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0.79189182834983995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0.86511517784749792</v>
      </c>
      <c r="AA368" s="4">
        <f>'1'!AA368</f>
        <v>0.51906910670849871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0.633168940551047</v>
      </c>
      <c r="C369" s="5">
        <f>'1'!C369</f>
        <v>0.633168940551047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0.7914611756888088</v>
      </c>
      <c r="I369" s="5">
        <f>'1'!I369</f>
        <v>0.47487670541328525</v>
      </c>
      <c r="J369" s="4">
        <f>'1'!J369</f>
        <v>1.6722085237592494</v>
      </c>
      <c r="K369" s="4">
        <f>'1'!K369</f>
        <v>0.633168940551047</v>
      </c>
      <c r="L369" s="4">
        <f>'1'!L369</f>
        <v>0.69171576344432362</v>
      </c>
      <c r="M369" s="4">
        <f>'1'!M369</f>
        <v>1.6722085237592494</v>
      </c>
      <c r="N369" s="4">
        <f>'1'!N369</f>
        <v>0</v>
      </c>
      <c r="O369" s="4">
        <f>'1'!O369</f>
        <v>0.69171576344432362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0.7914611756888088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0.86464470430540452</v>
      </c>
      <c r="AA369" s="4">
        <f>'1'!AA369</f>
        <v>0.51878682258324271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0.63292831177925601</v>
      </c>
      <c r="C370" s="5">
        <f>'1'!C370</f>
        <v>0.63292831177925601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0.79116038972406999</v>
      </c>
      <c r="I370" s="5">
        <f>'1'!I370</f>
        <v>0.47469623383444204</v>
      </c>
      <c r="J370" s="4">
        <f>'1'!J370</f>
        <v>1.6715730196189162</v>
      </c>
      <c r="K370" s="4">
        <f>'1'!K370</f>
        <v>0.63292831177925601</v>
      </c>
      <c r="L370" s="4">
        <f>'1'!L370</f>
        <v>0.69145288460752974</v>
      </c>
      <c r="M370" s="4">
        <f>'1'!M370</f>
        <v>1.6715730196189162</v>
      </c>
      <c r="N370" s="4">
        <f>'1'!N370</f>
        <v>0</v>
      </c>
      <c r="O370" s="4">
        <f>'1'!O370</f>
        <v>0.69145288460752974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0.79116038972406999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0.8643161057594122</v>
      </c>
      <c r="AA370" s="4">
        <f>'1'!AA370</f>
        <v>0.51858966345564728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0.63289554678277204</v>
      </c>
      <c r="C371" s="5">
        <f>'1'!C371</f>
        <v>0.63289554678277204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0.79111943347846503</v>
      </c>
      <c r="I371" s="5">
        <f>'1'!I371</f>
        <v>0.47467166008707906</v>
      </c>
      <c r="J371" s="4">
        <f>'1'!J371</f>
        <v>1.6714864867792705</v>
      </c>
      <c r="K371" s="4">
        <f>'1'!K371</f>
        <v>0.63289554678277204</v>
      </c>
      <c r="L371" s="4">
        <f>'1'!L371</f>
        <v>0.69141708995130824</v>
      </c>
      <c r="M371" s="4">
        <f>'1'!M371</f>
        <v>1.6714864867792705</v>
      </c>
      <c r="N371" s="4">
        <f>'1'!N371</f>
        <v>0</v>
      </c>
      <c r="O371" s="4">
        <f>'1'!O371</f>
        <v>0.69141708995130824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0.79111943347846503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0.86427136243913527</v>
      </c>
      <c r="AA371" s="4">
        <f>'1'!AA371</f>
        <v>0.51856281746348121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0.63327548906590303</v>
      </c>
      <c r="C372" s="5">
        <f>'1'!C372</f>
        <v>0.63327548906590303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0.79159436133237882</v>
      </c>
      <c r="I372" s="5">
        <f>'1'!I372</f>
        <v>0.47495661679942724</v>
      </c>
      <c r="J372" s="4">
        <f>'1'!J372</f>
        <v>1.6724899199606822</v>
      </c>
      <c r="K372" s="4">
        <f>'1'!K372</f>
        <v>0.63327548906590303</v>
      </c>
      <c r="L372" s="4">
        <f>'1'!L372</f>
        <v>0.6918321641117875</v>
      </c>
      <c r="M372" s="4">
        <f>'1'!M372</f>
        <v>1.6724899199606822</v>
      </c>
      <c r="N372" s="4">
        <f>'1'!N372</f>
        <v>0</v>
      </c>
      <c r="O372" s="4">
        <f>'1'!O372</f>
        <v>0.6918321641117875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0.79159436133237882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0.86479020513973437</v>
      </c>
      <c r="AA372" s="4">
        <f>'1'!AA372</f>
        <v>0.51887412308384062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0.632978849492144</v>
      </c>
      <c r="C373" s="5">
        <f>'1'!C373</f>
        <v>0.632978849492144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0.79122356186517995</v>
      </c>
      <c r="I373" s="5">
        <f>'1'!I373</f>
        <v>0.474734137119108</v>
      </c>
      <c r="J373" s="4">
        <f>'1'!J373</f>
        <v>1.6717064904650842</v>
      </c>
      <c r="K373" s="4">
        <f>'1'!K373</f>
        <v>0.632978849492144</v>
      </c>
      <c r="L373" s="4">
        <f>'1'!L373</f>
        <v>0.69150809535842761</v>
      </c>
      <c r="M373" s="4">
        <f>'1'!M373</f>
        <v>1.6717064904650842</v>
      </c>
      <c r="N373" s="4">
        <f>'1'!N373</f>
        <v>0</v>
      </c>
      <c r="O373" s="4">
        <f>'1'!O373</f>
        <v>0.69150809535842761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0.79122356186517995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0.86438511919803451</v>
      </c>
      <c r="AA373" s="4">
        <f>'1'!AA373</f>
        <v>0.51863107151882071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0.634007957899271</v>
      </c>
      <c r="C374" s="5">
        <f>'1'!C374</f>
        <v>0.634007957899271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0.79250994737408875</v>
      </c>
      <c r="I374" s="5">
        <f>'1'!I374</f>
        <v>0.47550596842445325</v>
      </c>
      <c r="J374" s="4">
        <f>'1'!J374</f>
        <v>1.6744243809680082</v>
      </c>
      <c r="K374" s="4">
        <f>'1'!K374</f>
        <v>0.634007957899271</v>
      </c>
      <c r="L374" s="4">
        <f>'1'!L374</f>
        <v>0.69263236166701081</v>
      </c>
      <c r="M374" s="4">
        <f>'1'!M374</f>
        <v>1.6744243809680082</v>
      </c>
      <c r="N374" s="4">
        <f>'1'!N374</f>
        <v>0</v>
      </c>
      <c r="O374" s="4">
        <f>'1'!O374</f>
        <v>0.69263236166701081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0.79250994737408875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0.86579045208376348</v>
      </c>
      <c r="AA374" s="4">
        <f>'1'!AA374</f>
        <v>0.51947427125025813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0.63403021469530596</v>
      </c>
      <c r="C375" s="5">
        <f>'1'!C375</f>
        <v>0.63403021469530596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0.79253776836913248</v>
      </c>
      <c r="I375" s="5">
        <f>'1'!I375</f>
        <v>0.47552266102147944</v>
      </c>
      <c r="J375" s="4">
        <f>'1'!J375</f>
        <v>1.6744831614950644</v>
      </c>
      <c r="K375" s="4">
        <f>'1'!K375</f>
        <v>0.63403021469530596</v>
      </c>
      <c r="L375" s="4">
        <f>'1'!L375</f>
        <v>0.69265667646780904</v>
      </c>
      <c r="M375" s="4">
        <f>'1'!M375</f>
        <v>1.6744831614950644</v>
      </c>
      <c r="N375" s="4">
        <f>'1'!N375</f>
        <v>0</v>
      </c>
      <c r="O375" s="4">
        <f>'1'!O375</f>
        <v>0.69265667646780904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0.79253776836913248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0.86582084558476136</v>
      </c>
      <c r="AA375" s="4">
        <f>'1'!AA375</f>
        <v>0.51949250735085672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0.63481876809565296</v>
      </c>
      <c r="C376" s="5">
        <f>'1'!C376</f>
        <v>0.63481876809565296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0.7935234601195662</v>
      </c>
      <c r="I376" s="5">
        <f>'1'!I376</f>
        <v>0.47611407607173972</v>
      </c>
      <c r="J376" s="4">
        <f>'1'!J376</f>
        <v>1.6765657426721385</v>
      </c>
      <c r="K376" s="4">
        <f>'1'!K376</f>
        <v>0.63481876809565296</v>
      </c>
      <c r="L376" s="4">
        <f>'1'!L376</f>
        <v>0.69351814452539084</v>
      </c>
      <c r="M376" s="4">
        <f>'1'!M376</f>
        <v>1.6765657426721385</v>
      </c>
      <c r="N376" s="4">
        <f>'1'!N376</f>
        <v>0</v>
      </c>
      <c r="O376" s="4">
        <f>'1'!O376</f>
        <v>0.69351814452539084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0.7935234601195662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0.86689768065673856</v>
      </c>
      <c r="AA376" s="4">
        <f>'1'!AA376</f>
        <v>0.52013860839404313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0.63526159968113105</v>
      </c>
      <c r="C377" s="5">
        <f>'1'!C377</f>
        <v>0.63526159968113105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0.79407699960141387</v>
      </c>
      <c r="I377" s="5">
        <f>'1'!I377</f>
        <v>0.47644619976084829</v>
      </c>
      <c r="J377" s="4">
        <f>'1'!J377</f>
        <v>1.6777352674299097</v>
      </c>
      <c r="K377" s="4">
        <f>'1'!K377</f>
        <v>0.63526159968113105</v>
      </c>
      <c r="L377" s="4">
        <f>'1'!L377</f>
        <v>0.69400192313266063</v>
      </c>
      <c r="M377" s="4">
        <f>'1'!M377</f>
        <v>1.6777352674299097</v>
      </c>
      <c r="N377" s="4">
        <f>'1'!N377</f>
        <v>0</v>
      </c>
      <c r="O377" s="4">
        <f>'1'!O377</f>
        <v>0.69400192313266063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0.79407699960141387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0.86750240391582578</v>
      </c>
      <c r="AA377" s="4">
        <f>'1'!AA377</f>
        <v>0.52050144234949547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0.63514088982007799</v>
      </c>
      <c r="C378" s="5">
        <f>'1'!C378</f>
        <v>0.63514088982007799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0.79392611227509746</v>
      </c>
      <c r="I378" s="5">
        <f>'1'!I378</f>
        <v>0.47635566736505852</v>
      </c>
      <c r="J378" s="4">
        <f>'1'!J378</f>
        <v>1.6774164709040109</v>
      </c>
      <c r="K378" s="4">
        <f>'1'!K378</f>
        <v>0.63514088982007799</v>
      </c>
      <c r="L378" s="4">
        <f>'1'!L378</f>
        <v>0.6938700516709605</v>
      </c>
      <c r="M378" s="4">
        <f>'1'!M378</f>
        <v>1.6774164709040109</v>
      </c>
      <c r="N378" s="4">
        <f>'1'!N378</f>
        <v>0</v>
      </c>
      <c r="O378" s="4">
        <f>'1'!O378</f>
        <v>0.6938700516709605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0.79392611227509746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0.86733756458870059</v>
      </c>
      <c r="AA378" s="4">
        <f>'1'!AA378</f>
        <v>0.5204025387532204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0.637213260858983</v>
      </c>
      <c r="C379" s="5">
        <f>'1'!C379</f>
        <v>0.637213260858983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0.79651657607372872</v>
      </c>
      <c r="I379" s="5">
        <f>'1'!I379</f>
        <v>0.47790994564423728</v>
      </c>
      <c r="J379" s="4">
        <f>'1'!J379</f>
        <v>1.6828896334262169</v>
      </c>
      <c r="K379" s="4">
        <f>'1'!K379</f>
        <v>0.637213260858983</v>
      </c>
      <c r="L379" s="4">
        <f>'1'!L379</f>
        <v>0.69613404730231365</v>
      </c>
      <c r="M379" s="4">
        <f>'1'!M379</f>
        <v>1.6828896334262169</v>
      </c>
      <c r="N379" s="4">
        <f>'1'!N379</f>
        <v>0</v>
      </c>
      <c r="O379" s="4">
        <f>'1'!O379</f>
        <v>0.69613404730231365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0.79651657607372872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0.87016755912789212</v>
      </c>
      <c r="AA379" s="4">
        <f>'1'!AA379</f>
        <v>0.52210053547673518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0.63870195836886301</v>
      </c>
      <c r="C380" s="5">
        <f>'1'!C380</f>
        <v>0.63870195836886301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0.79837744796107879</v>
      </c>
      <c r="I380" s="5">
        <f>'1'!I380</f>
        <v>0.47902646877664723</v>
      </c>
      <c r="J380" s="4">
        <f>'1'!J380</f>
        <v>1.6868213055375398</v>
      </c>
      <c r="K380" s="4">
        <f>'1'!K380</f>
        <v>0.63870195836886301</v>
      </c>
      <c r="L380" s="4">
        <f>'1'!L380</f>
        <v>0.69776039924195254</v>
      </c>
      <c r="M380" s="4">
        <f>'1'!M380</f>
        <v>1.6868213055375398</v>
      </c>
      <c r="N380" s="4">
        <f>'1'!N380</f>
        <v>0</v>
      </c>
      <c r="O380" s="4">
        <f>'1'!O380</f>
        <v>0.69776039924195254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0.79837744796107879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0.87220049905244068</v>
      </c>
      <c r="AA380" s="4">
        <f>'1'!AA380</f>
        <v>0.52332029943146441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0.63868116258180097</v>
      </c>
      <c r="C381" s="5">
        <f>'1'!C381</f>
        <v>0.63868116258180097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0.79835145322725121</v>
      </c>
      <c r="I381" s="5">
        <f>'1'!I381</f>
        <v>0.47901087193635072</v>
      </c>
      <c r="J381" s="4">
        <f>'1'!J381</f>
        <v>1.6867663835567599</v>
      </c>
      <c r="K381" s="4">
        <f>'1'!K381</f>
        <v>0.63868116258180097</v>
      </c>
      <c r="L381" s="4">
        <f>'1'!L381</f>
        <v>0.69773768054429897</v>
      </c>
      <c r="M381" s="4">
        <f>'1'!M381</f>
        <v>1.6867663835567599</v>
      </c>
      <c r="N381" s="4">
        <f>'1'!N381</f>
        <v>0</v>
      </c>
      <c r="O381" s="4">
        <f>'1'!O381</f>
        <v>0.69773768054429897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0.79835145322725121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0.87217210068037376</v>
      </c>
      <c r="AA381" s="4">
        <f>'1'!AA381</f>
        <v>0.52330326040822417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0.63999073390308503</v>
      </c>
      <c r="C382" s="5">
        <f>'1'!C382</f>
        <v>0.63999073390308503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0.79998841737885629</v>
      </c>
      <c r="I382" s="5">
        <f>'1'!I382</f>
        <v>0.47999305042731377</v>
      </c>
      <c r="J382" s="4">
        <f>'1'!J382</f>
        <v>1.6902249807583472</v>
      </c>
      <c r="K382" s="4">
        <f>'1'!K382</f>
        <v>0.63999073390308503</v>
      </c>
      <c r="L382" s="4">
        <f>'1'!L382</f>
        <v>0.69916834314991949</v>
      </c>
      <c r="M382" s="4">
        <f>'1'!M382</f>
        <v>1.6902249807583472</v>
      </c>
      <c r="N382" s="4">
        <f>'1'!N382</f>
        <v>0</v>
      </c>
      <c r="O382" s="4">
        <f>'1'!O382</f>
        <v>0.69916834314991949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0.79998841737885629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0.87396042893739934</v>
      </c>
      <c r="AA382" s="4">
        <f>'1'!AA382</f>
        <v>0.52437625736243965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0.64180927286175504</v>
      </c>
      <c r="C383" s="5">
        <f>'1'!C383</f>
        <v>0.64180927286175504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0.80226159107719375</v>
      </c>
      <c r="I383" s="5">
        <f>'1'!I383</f>
        <v>0.48135695464631628</v>
      </c>
      <c r="J383" s="4">
        <f>'1'!J383</f>
        <v>1.6950277690076092</v>
      </c>
      <c r="K383" s="4">
        <f>'1'!K383</f>
        <v>0.64180927286175504</v>
      </c>
      <c r="L383" s="4">
        <f>'1'!L383</f>
        <v>0.70115503577425276</v>
      </c>
      <c r="M383" s="4">
        <f>'1'!M383</f>
        <v>1.6950277690076092</v>
      </c>
      <c r="N383" s="4">
        <f>'1'!N383</f>
        <v>0</v>
      </c>
      <c r="O383" s="4">
        <f>'1'!O383</f>
        <v>0.70115503577425276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0.80226159107719375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0.87644379471781597</v>
      </c>
      <c r="AA383" s="4">
        <f>'1'!AA383</f>
        <v>0.52586627683068954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0.64320147882216205</v>
      </c>
      <c r="C384" s="5">
        <f>'1'!C384</f>
        <v>0.64320147882216205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0.80400184852770251</v>
      </c>
      <c r="I384" s="5">
        <f>'1'!I384</f>
        <v>0.48240110911662154</v>
      </c>
      <c r="J384" s="4">
        <f>'1'!J384</f>
        <v>1.6987046055116155</v>
      </c>
      <c r="K384" s="4">
        <f>'1'!K384</f>
        <v>0.64320147882216205</v>
      </c>
      <c r="L384" s="4">
        <f>'1'!L384</f>
        <v>0.70267597394272419</v>
      </c>
      <c r="M384" s="4">
        <f>'1'!M384</f>
        <v>1.6987046055116155</v>
      </c>
      <c r="N384" s="4">
        <f>'1'!N384</f>
        <v>0</v>
      </c>
      <c r="O384" s="4">
        <f>'1'!O384</f>
        <v>0.70267597394272419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0.80400184852770251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0.87834496742840518</v>
      </c>
      <c r="AA384" s="4">
        <f>'1'!AA384</f>
        <v>0.52700698045704319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0.64498131559981398</v>
      </c>
      <c r="C385" s="5">
        <f>'1'!C385</f>
        <v>0.64498131559981398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0.80622664449976744</v>
      </c>
      <c r="I385" s="5">
        <f>'1'!I385</f>
        <v>0.48373598669986051</v>
      </c>
      <c r="J385" s="4">
        <f>'1'!J385</f>
        <v>1.7034051807291861</v>
      </c>
      <c r="K385" s="4">
        <f>'1'!K385</f>
        <v>0.64498131559981398</v>
      </c>
      <c r="L385" s="4">
        <f>'1'!L385</f>
        <v>0.70462038573649965</v>
      </c>
      <c r="M385" s="4">
        <f>'1'!M385</f>
        <v>1.7034051807291861</v>
      </c>
      <c r="N385" s="4">
        <f>'1'!N385</f>
        <v>0</v>
      </c>
      <c r="O385" s="4">
        <f>'1'!O385</f>
        <v>0.70462038573649965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0.80622664449976744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0.88077548217062462</v>
      </c>
      <c r="AA385" s="4">
        <f>'1'!AA385</f>
        <v>0.52846528930237469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0.64674134475993805</v>
      </c>
      <c r="C386" s="5">
        <f>'1'!C386</f>
        <v>0.64674134475993805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0.80842668094992254</v>
      </c>
      <c r="I386" s="5">
        <f>'1'!I386</f>
        <v>0.48505600856995357</v>
      </c>
      <c r="J386" s="4">
        <f>'1'!J386</f>
        <v>1.7080534437363117</v>
      </c>
      <c r="K386" s="4">
        <f>'1'!K386</f>
        <v>0.64674134475993805</v>
      </c>
      <c r="L386" s="4">
        <f>'1'!L386</f>
        <v>0.70654315837458892</v>
      </c>
      <c r="M386" s="4">
        <f>'1'!M386</f>
        <v>1.7080534437363117</v>
      </c>
      <c r="N386" s="4">
        <f>'1'!N386</f>
        <v>0</v>
      </c>
      <c r="O386" s="4">
        <f>'1'!O386</f>
        <v>0.70654315837458892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0.80842668094992254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0.88317894796823615</v>
      </c>
      <c r="AA386" s="4">
        <f>'1'!AA386</f>
        <v>0.52990736878094169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0.64830388800014105</v>
      </c>
      <c r="C387" s="5">
        <f>'1'!C387</f>
        <v>0.64830388800014105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0.81037986000017637</v>
      </c>
      <c r="I387" s="5">
        <f>'1'!I387</f>
        <v>0.48622791600010579</v>
      </c>
      <c r="J387" s="4">
        <f>'1'!J387</f>
        <v>1.7121801435121027</v>
      </c>
      <c r="K387" s="4">
        <f>'1'!K387</f>
        <v>0.64830388800014105</v>
      </c>
      <c r="L387" s="4">
        <f>'1'!L387</f>
        <v>0.70825018428993325</v>
      </c>
      <c r="M387" s="4">
        <f>'1'!M387</f>
        <v>1.7121801435121027</v>
      </c>
      <c r="N387" s="4">
        <f>'1'!N387</f>
        <v>0</v>
      </c>
      <c r="O387" s="4">
        <f>'1'!O387</f>
        <v>0.70825018428993325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0.81037986000017637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0.88531273036241653</v>
      </c>
      <c r="AA387" s="4">
        <f>'1'!AA387</f>
        <v>0.53118763821744996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0.65039002204739305</v>
      </c>
      <c r="C388" s="5">
        <f>'1'!C388</f>
        <v>0.65039002204739305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0.81298752755924131</v>
      </c>
      <c r="I388" s="5">
        <f>'1'!I388</f>
        <v>0.48779251653554478</v>
      </c>
      <c r="J388" s="4">
        <f>'1'!J388</f>
        <v>1.7176896543426297</v>
      </c>
      <c r="K388" s="4">
        <f>'1'!K388</f>
        <v>0.65039002204739305</v>
      </c>
      <c r="L388" s="4">
        <f>'1'!L388</f>
        <v>0.7105292155448244</v>
      </c>
      <c r="M388" s="4">
        <f>'1'!M388</f>
        <v>1.7176896543426297</v>
      </c>
      <c r="N388" s="4">
        <f>'1'!N388</f>
        <v>0</v>
      </c>
      <c r="O388" s="4">
        <f>'1'!O388</f>
        <v>0.7105292155448244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0.81298752755924131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0.8881615194310305</v>
      </c>
      <c r="AA388" s="4">
        <f>'1'!AA388</f>
        <v>0.5328969116586183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0.65184914890349599</v>
      </c>
      <c r="C389" s="5">
        <f>'1'!C389</f>
        <v>0.65184914890349599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0.81481143612937001</v>
      </c>
      <c r="I389" s="5">
        <f>'1'!I389</f>
        <v>0.48888686167762196</v>
      </c>
      <c r="J389" s="4">
        <f>'1'!J389</f>
        <v>1.7215432299205755</v>
      </c>
      <c r="K389" s="4">
        <f>'1'!K389</f>
        <v>0.65184914890349599</v>
      </c>
      <c r="L389" s="4">
        <f>'1'!L389</f>
        <v>0.71212326254016967</v>
      </c>
      <c r="M389" s="4">
        <f>'1'!M389</f>
        <v>1.7215432299205755</v>
      </c>
      <c r="N389" s="4">
        <f>'1'!N389</f>
        <v>0</v>
      </c>
      <c r="O389" s="4">
        <f>'1'!O389</f>
        <v>0.71212326254016967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0.81481143612937001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0.89015407817521208</v>
      </c>
      <c r="AA389" s="4">
        <f>'1'!AA389</f>
        <v>0.53409244690512725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0.65369417677059205</v>
      </c>
      <c r="C390" s="5">
        <f>'1'!C390</f>
        <v>0.65369417677059205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0.81711772096324009</v>
      </c>
      <c r="I390" s="5">
        <f>'1'!I390</f>
        <v>0.49027063257794401</v>
      </c>
      <c r="J390" s="4">
        <f>'1'!J390</f>
        <v>1.726415975768226</v>
      </c>
      <c r="K390" s="4">
        <f>'1'!K390</f>
        <v>0.65369417677059205</v>
      </c>
      <c r="L390" s="4">
        <f>'1'!L390</f>
        <v>0.71413889340569148</v>
      </c>
      <c r="M390" s="4">
        <f>'1'!M390</f>
        <v>1.726415975768226</v>
      </c>
      <c r="N390" s="4">
        <f>'1'!N390</f>
        <v>0</v>
      </c>
      <c r="O390" s="4">
        <f>'1'!O390</f>
        <v>0.71413889340569148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0.81711772096324009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0.89267361675711432</v>
      </c>
      <c r="AA390" s="4">
        <f>'1'!AA390</f>
        <v>0.53560417005426864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0.65488196360374196</v>
      </c>
      <c r="C391" s="5">
        <f>'1'!C391</f>
        <v>0.65488196360374196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0.8186024545046775</v>
      </c>
      <c r="I391" s="5">
        <f>'1'!I391</f>
        <v>0.49116147270280647</v>
      </c>
      <c r="J391" s="4">
        <f>'1'!J391</f>
        <v>1.7295529383379213</v>
      </c>
      <c r="K391" s="4">
        <f>'1'!K391</f>
        <v>0.65488196360374196</v>
      </c>
      <c r="L391" s="4">
        <f>'1'!L391</f>
        <v>0.71543651055568358</v>
      </c>
      <c r="M391" s="4">
        <f>'1'!M391</f>
        <v>1.7295529383379213</v>
      </c>
      <c r="N391" s="4">
        <f>'1'!N391</f>
        <v>0</v>
      </c>
      <c r="O391" s="4">
        <f>'1'!O391</f>
        <v>0.71543651055568358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0.8186024545046775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0.89429563819460445</v>
      </c>
      <c r="AA391" s="4">
        <f>'1'!AA391</f>
        <v>0.53657738291676271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0.65743890223198997</v>
      </c>
      <c r="C392" s="5">
        <f>'1'!C392</f>
        <v>0.65743890223198997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0.82179862778998747</v>
      </c>
      <c r="I392" s="5">
        <f>'1'!I392</f>
        <v>0.49307917667399248</v>
      </c>
      <c r="J392" s="4">
        <f>'1'!J392</f>
        <v>1.7363058510205371</v>
      </c>
      <c r="K392" s="4">
        <f>'1'!K392</f>
        <v>0.65743890223198997</v>
      </c>
      <c r="L392" s="4">
        <f>'1'!L392</f>
        <v>0.71822987997424603</v>
      </c>
      <c r="M392" s="4">
        <f>'1'!M392</f>
        <v>1.7363058510205371</v>
      </c>
      <c r="N392" s="4">
        <f>'1'!N392</f>
        <v>0</v>
      </c>
      <c r="O392" s="4">
        <f>'1'!O392</f>
        <v>0.71822987997424603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0.82179862778998747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0.89778734996780751</v>
      </c>
      <c r="AA392" s="4">
        <f>'1'!AA392</f>
        <v>0.53867240998068455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0.66019664324119498</v>
      </c>
      <c r="C393" s="5">
        <f>'1'!C393</f>
        <v>0.66019664324119498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0.82524580405149373</v>
      </c>
      <c r="I393" s="5">
        <f>'1'!I393</f>
        <v>0.49514748243089624</v>
      </c>
      <c r="J393" s="4">
        <f>'1'!J393</f>
        <v>1.7435890857570668</v>
      </c>
      <c r="K393" s="4">
        <f>'1'!K393</f>
        <v>0.66019664324119498</v>
      </c>
      <c r="L393" s="4">
        <f>'1'!L393</f>
        <v>0.72124261923764665</v>
      </c>
      <c r="M393" s="4">
        <f>'1'!M393</f>
        <v>1.7435890857570668</v>
      </c>
      <c r="N393" s="4">
        <f>'1'!N393</f>
        <v>0</v>
      </c>
      <c r="O393" s="4">
        <f>'1'!O393</f>
        <v>0.72124261923764665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0.82524580405149373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0.90155327404705832</v>
      </c>
      <c r="AA393" s="4">
        <f>'1'!AA393</f>
        <v>0.54093196442823499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0.66161108733700502</v>
      </c>
      <c r="C394" s="5">
        <f>'1'!C394</f>
        <v>0.66161108733700502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0.82701385917125625</v>
      </c>
      <c r="I394" s="5">
        <f>'1'!I394</f>
        <v>0.49620831550275379</v>
      </c>
      <c r="J394" s="4">
        <f>'1'!J394</f>
        <v>1.7473246535051248</v>
      </c>
      <c r="K394" s="4">
        <f>'1'!K394</f>
        <v>0.66161108733700502</v>
      </c>
      <c r="L394" s="4">
        <f>'1'!L394</f>
        <v>0.72278785182080385</v>
      </c>
      <c r="M394" s="4">
        <f>'1'!M394</f>
        <v>1.7473246535051248</v>
      </c>
      <c r="N394" s="4">
        <f>'1'!N394</f>
        <v>0</v>
      </c>
      <c r="O394" s="4">
        <f>'1'!O394</f>
        <v>0.72278785182080385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0.82701385917125625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0.90348481477600484</v>
      </c>
      <c r="AA394" s="4">
        <f>'1'!AA394</f>
        <v>0.54209088886560286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0.66361964570541798</v>
      </c>
      <c r="C395" s="5">
        <f>'1'!C395</f>
        <v>0.66361964570541798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0.82952455713177242</v>
      </c>
      <c r="I395" s="5">
        <f>'1'!I395</f>
        <v>0.49771473427906349</v>
      </c>
      <c r="J395" s="4">
        <f>'1'!J395</f>
        <v>1.7526292858220622</v>
      </c>
      <c r="K395" s="4">
        <f>'1'!K395</f>
        <v>0.66361964570541798</v>
      </c>
      <c r="L395" s="4">
        <f>'1'!L395</f>
        <v>0.72498213425673652</v>
      </c>
      <c r="M395" s="4">
        <f>'1'!M395</f>
        <v>1.7526292858220622</v>
      </c>
      <c r="N395" s="4">
        <f>'1'!N395</f>
        <v>0</v>
      </c>
      <c r="O395" s="4">
        <f>'1'!O395</f>
        <v>0.72498213425673652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0.82952455713177242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0.90622766782092068</v>
      </c>
      <c r="AA395" s="4">
        <f>'1'!AA395</f>
        <v>0.54373660069255236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0.66565229772479495</v>
      </c>
      <c r="C396" s="5">
        <f>'1'!C396</f>
        <v>0.66565229772479495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0.83206537215599363</v>
      </c>
      <c r="I396" s="5">
        <f>'1'!I396</f>
        <v>0.49923922329359621</v>
      </c>
      <c r="J396" s="4">
        <f>'1'!J396</f>
        <v>1.7579975498270533</v>
      </c>
      <c r="K396" s="4">
        <f>'1'!K396</f>
        <v>0.66565229772479495</v>
      </c>
      <c r="L396" s="4">
        <f>'1'!L396</f>
        <v>0.72720273819567316</v>
      </c>
      <c r="M396" s="4">
        <f>'1'!M396</f>
        <v>1.7579975498270533</v>
      </c>
      <c r="N396" s="4">
        <f>'1'!N396</f>
        <v>0</v>
      </c>
      <c r="O396" s="4">
        <f>'1'!O396</f>
        <v>0.72720273819567316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0.83206537215599363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0.90900342274459145</v>
      </c>
      <c r="AA396" s="4">
        <f>'1'!AA396</f>
        <v>0.54540205364675487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0.66748988295618294</v>
      </c>
      <c r="C397" s="5">
        <f>'1'!C397</f>
        <v>0.66748988295618294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0.83436235369522871</v>
      </c>
      <c r="I397" s="5">
        <f>'1'!I397</f>
        <v>0.50061741221713718</v>
      </c>
      <c r="J397" s="4">
        <f>'1'!J397</f>
        <v>1.7628506395638728</v>
      </c>
      <c r="K397" s="4">
        <f>'1'!K397</f>
        <v>0.66748988295618294</v>
      </c>
      <c r="L397" s="4">
        <f>'1'!L397</f>
        <v>0.72921023823210462</v>
      </c>
      <c r="M397" s="4">
        <f>'1'!M397</f>
        <v>1.7628506395638728</v>
      </c>
      <c r="N397" s="4">
        <f>'1'!N397</f>
        <v>0</v>
      </c>
      <c r="O397" s="4">
        <f>'1'!O397</f>
        <v>0.72921023823210462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0.83436235369522871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0.91151279779013072</v>
      </c>
      <c r="AA397" s="4">
        <f>'1'!AA397</f>
        <v>0.54690767867407852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0.67072177940710898</v>
      </c>
      <c r="C398" s="5">
        <f>'1'!C398</f>
        <v>0.67072177940710898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0.83840222425888622</v>
      </c>
      <c r="I398" s="5">
        <f>'1'!I398</f>
        <v>0.50304133455533173</v>
      </c>
      <c r="J398" s="4">
        <f>'1'!J398</f>
        <v>1.7713861258251578</v>
      </c>
      <c r="K398" s="4">
        <f>'1'!K398</f>
        <v>0.67072177940710898</v>
      </c>
      <c r="L398" s="4">
        <f>'1'!L398</f>
        <v>0.73274097636177304</v>
      </c>
      <c r="M398" s="4">
        <f>'1'!M398</f>
        <v>1.7713861258251578</v>
      </c>
      <c r="N398" s="4">
        <f>'1'!N398</f>
        <v>0</v>
      </c>
      <c r="O398" s="4">
        <f>'1'!O398</f>
        <v>0.73274097636177304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0.83840222425888622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0.91592622045221628</v>
      </c>
      <c r="AA398" s="4">
        <f>'1'!AA398</f>
        <v>0.54955573227132981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0.67244792951284604</v>
      </c>
      <c r="C399" s="5">
        <f>'1'!C399</f>
        <v>0.67244792951284604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0.84055991189105761</v>
      </c>
      <c r="I399" s="5">
        <f>'1'!I399</f>
        <v>0.50433594713463448</v>
      </c>
      <c r="J399" s="4">
        <f>'1'!J399</f>
        <v>1.7759449137492611</v>
      </c>
      <c r="K399" s="4">
        <f>'1'!K399</f>
        <v>0.67244792951284604</v>
      </c>
      <c r="L399" s="4">
        <f>'1'!L399</f>
        <v>0.7346267372728662</v>
      </c>
      <c r="M399" s="4">
        <f>'1'!M399</f>
        <v>1.7759449137492611</v>
      </c>
      <c r="N399" s="4">
        <f>'1'!N399</f>
        <v>0</v>
      </c>
      <c r="O399" s="4">
        <f>'1'!O399</f>
        <v>0.7346267372728662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0.84055991189105761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0.91828342159108278</v>
      </c>
      <c r="AA399" s="4">
        <f>'1'!AA399</f>
        <v>0.55097005295464963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0.67436418224999894</v>
      </c>
      <c r="C400" s="5">
        <f>'1'!C400</f>
        <v>0.67436418224999894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0.84295522781249865</v>
      </c>
      <c r="I400" s="5">
        <f>'1'!I400</f>
        <v>0.50577313668749924</v>
      </c>
      <c r="J400" s="4">
        <f>'1'!J400</f>
        <v>1.7810057655307072</v>
      </c>
      <c r="K400" s="4">
        <f>'1'!K400</f>
        <v>0.67436418224999894</v>
      </c>
      <c r="L400" s="4">
        <f>'1'!L400</f>
        <v>0.73672017891243613</v>
      </c>
      <c r="M400" s="4">
        <f>'1'!M400</f>
        <v>1.7810057655307072</v>
      </c>
      <c r="N400" s="4">
        <f>'1'!N400</f>
        <v>0</v>
      </c>
      <c r="O400" s="4">
        <f>'1'!O400</f>
        <v>0.73672017891243613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0.84295522781249865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0.92090022364054513</v>
      </c>
      <c r="AA400" s="4">
        <f>'1'!AA400</f>
        <v>0.55254013418432713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0.67685361448398396</v>
      </c>
      <c r="C401" s="5">
        <f>'1'!C401</f>
        <v>0.67685361448398396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0.84606701810497997</v>
      </c>
      <c r="I401" s="5">
        <f>'1'!I401</f>
        <v>0.50764021086298794</v>
      </c>
      <c r="J401" s="4">
        <f>'1'!J401</f>
        <v>1.7875803928290199</v>
      </c>
      <c r="K401" s="4">
        <f>'1'!K401</f>
        <v>0.67685361448398396</v>
      </c>
      <c r="L401" s="4">
        <f>'1'!L401</f>
        <v>0.73943979986664032</v>
      </c>
      <c r="M401" s="4">
        <f>'1'!M401</f>
        <v>1.7875803928290199</v>
      </c>
      <c r="N401" s="4">
        <f>'1'!N401</f>
        <v>0</v>
      </c>
      <c r="O401" s="4">
        <f>'1'!O401</f>
        <v>0.73943979986664032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0.84606701810497997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0.92429974983330043</v>
      </c>
      <c r="AA401" s="4">
        <f>'1'!AA401</f>
        <v>0.55457984989998022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0.67981107920932304</v>
      </c>
      <c r="C402" s="5">
        <f>'1'!C402</f>
        <v>0.67981107920932304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0.8497638490116538</v>
      </c>
      <c r="I402" s="5">
        <f>'1'!I402</f>
        <v>0.50985830940699228</v>
      </c>
      <c r="J402" s="4">
        <f>'1'!J402</f>
        <v>1.7953911008497345</v>
      </c>
      <c r="K402" s="4">
        <f>'1'!K402</f>
        <v>0.67981107920932304</v>
      </c>
      <c r="L402" s="4">
        <f>'1'!L402</f>
        <v>0.74267073056985389</v>
      </c>
      <c r="M402" s="4">
        <f>'1'!M402</f>
        <v>1.7953911008497345</v>
      </c>
      <c r="N402" s="4">
        <f>'1'!N402</f>
        <v>0</v>
      </c>
      <c r="O402" s="4">
        <f>'1'!O402</f>
        <v>0.74267073056985389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0.8497638490116538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0.92833841321231736</v>
      </c>
      <c r="AA402" s="4">
        <f>'1'!AA402</f>
        <v>0.55700304792739042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0.681922015695132</v>
      </c>
      <c r="C403" s="5">
        <f>'1'!C403</f>
        <v>0.681922015695132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0.852402519618915</v>
      </c>
      <c r="I403" s="5">
        <f>'1'!I403</f>
        <v>0.511441511771349</v>
      </c>
      <c r="J403" s="4">
        <f>'1'!J403</f>
        <v>1.8009661152868166</v>
      </c>
      <c r="K403" s="4">
        <f>'1'!K403</f>
        <v>0.681922015695132</v>
      </c>
      <c r="L403" s="4">
        <f>'1'!L403</f>
        <v>0.74497685765434574</v>
      </c>
      <c r="M403" s="4">
        <f>'1'!M403</f>
        <v>1.8009661152868166</v>
      </c>
      <c r="N403" s="4">
        <f>'1'!N403</f>
        <v>0</v>
      </c>
      <c r="O403" s="4">
        <f>'1'!O403</f>
        <v>0.74497685765434574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0.852402519618915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0.93122107206793214</v>
      </c>
      <c r="AA403" s="4">
        <f>'1'!AA403</f>
        <v>0.55873264324075933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0.68453705885403904</v>
      </c>
      <c r="C404" s="5">
        <f>'1'!C404</f>
        <v>0.68453705885403904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0.85567132356754882</v>
      </c>
      <c r="I404" s="5">
        <f>'1'!I404</f>
        <v>0.51340279414052925</v>
      </c>
      <c r="J404" s="4">
        <f>'1'!J404</f>
        <v>1.8078724828930939</v>
      </c>
      <c r="K404" s="4">
        <f>'1'!K404</f>
        <v>0.68453705885403904</v>
      </c>
      <c r="L404" s="4">
        <f>'1'!L404</f>
        <v>0.74783370431762175</v>
      </c>
      <c r="M404" s="4">
        <f>'1'!M404</f>
        <v>1.8078724828930939</v>
      </c>
      <c r="N404" s="4">
        <f>'1'!N404</f>
        <v>0</v>
      </c>
      <c r="O404" s="4">
        <f>'1'!O404</f>
        <v>0.74783370431762175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0.85567132356754882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0.93479213039702724</v>
      </c>
      <c r="AA404" s="4">
        <f>'1'!AA404</f>
        <v>0.56087527823821626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0.68652695196489899</v>
      </c>
      <c r="C405" s="5">
        <f>'1'!C405</f>
        <v>0.68652695196489899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0.85815868995612377</v>
      </c>
      <c r="I405" s="5">
        <f>'1'!I405</f>
        <v>0.51489521397367422</v>
      </c>
      <c r="J405" s="4">
        <f>'1'!J405</f>
        <v>1.8131278199891523</v>
      </c>
      <c r="K405" s="4">
        <f>'1'!K405</f>
        <v>0.68652695196489899</v>
      </c>
      <c r="L405" s="4">
        <f>'1'!L405</f>
        <v>0.75000759558770391</v>
      </c>
      <c r="M405" s="4">
        <f>'1'!M405</f>
        <v>1.8131278199891523</v>
      </c>
      <c r="N405" s="4">
        <f>'1'!N405</f>
        <v>0</v>
      </c>
      <c r="O405" s="4">
        <f>'1'!O405</f>
        <v>0.75000759558770391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0.85815868995612377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0.93750949448462984</v>
      </c>
      <c r="AA405" s="4">
        <f>'1'!AA405</f>
        <v>0.56250569669077799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0.68857207809388399</v>
      </c>
      <c r="C406" s="5">
        <f>'1'!C406</f>
        <v>0.68857207809388399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0.86071509761735499</v>
      </c>
      <c r="I406" s="5">
        <f>'1'!I406</f>
        <v>0.51642905857041299</v>
      </c>
      <c r="J406" s="4">
        <f>'1'!J406</f>
        <v>1.818529028301858</v>
      </c>
      <c r="K406" s="4">
        <f>'1'!K406</f>
        <v>0.68857207809388399</v>
      </c>
      <c r="L406" s="4">
        <f>'1'!L406</f>
        <v>0.75224182707167342</v>
      </c>
      <c r="M406" s="4">
        <f>'1'!M406</f>
        <v>1.818529028301858</v>
      </c>
      <c r="N406" s="4">
        <f>'1'!N406</f>
        <v>0</v>
      </c>
      <c r="O406" s="4">
        <f>'1'!O406</f>
        <v>0.75224182707167342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0.86071509761735499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0.9403022838395918</v>
      </c>
      <c r="AA406" s="4">
        <f>'1'!AA406</f>
        <v>0.56418137030375504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0.69060420483807206</v>
      </c>
      <c r="C407" s="5">
        <f>'1'!C407</f>
        <v>0.69060420483807206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0.86325525604759012</v>
      </c>
      <c r="I407" s="5">
        <f>'1'!I407</f>
        <v>0.51795315362855399</v>
      </c>
      <c r="J407" s="4">
        <f>'1'!J407</f>
        <v>1.8238959050473171</v>
      </c>
      <c r="K407" s="4">
        <f>'1'!K407</f>
        <v>0.69060420483807206</v>
      </c>
      <c r="L407" s="4">
        <f>'1'!L407</f>
        <v>0.75446185716514003</v>
      </c>
      <c r="M407" s="4">
        <f>'1'!M407</f>
        <v>1.8238959050473171</v>
      </c>
      <c r="N407" s="4">
        <f>'1'!N407</f>
        <v>0</v>
      </c>
      <c r="O407" s="4">
        <f>'1'!O407</f>
        <v>0.75446185716514003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0.86325525604759012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0.94307732145642498</v>
      </c>
      <c r="AA407" s="4">
        <f>'1'!AA407</f>
        <v>0.56584639287385508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0.692547049089694</v>
      </c>
      <c r="C408" s="5">
        <f>'1'!C408</f>
        <v>0.692547049089694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0.86568381136211747</v>
      </c>
      <c r="I408" s="5">
        <f>'1'!I408</f>
        <v>0.51941028681727053</v>
      </c>
      <c r="J408" s="4">
        <f>'1'!J408</f>
        <v>1.8290269854112267</v>
      </c>
      <c r="K408" s="4">
        <f>'1'!K408</f>
        <v>0.692547049089694</v>
      </c>
      <c r="L408" s="4">
        <f>'1'!L408</f>
        <v>0.7565843491395482</v>
      </c>
      <c r="M408" s="4">
        <f>'1'!M408</f>
        <v>1.8290269854112267</v>
      </c>
      <c r="N408" s="4">
        <f>'1'!N408</f>
        <v>0</v>
      </c>
      <c r="O408" s="4">
        <f>'1'!O408</f>
        <v>0.7565843491395482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0.86568381136211747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0.94573043642443522</v>
      </c>
      <c r="AA408" s="4">
        <f>'1'!AA408</f>
        <v>0.56743826185466117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0.69481118127031805</v>
      </c>
      <c r="C409" s="5">
        <f>'1'!C409</f>
        <v>0.69481118127031805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0.86851397658789753</v>
      </c>
      <c r="I409" s="5">
        <f>'1'!I409</f>
        <v>0.52110838595273856</v>
      </c>
      <c r="J409" s="4">
        <f>'1'!J409</f>
        <v>1.8350065919409819</v>
      </c>
      <c r="K409" s="4">
        <f>'1'!K409</f>
        <v>0.69481118127031805</v>
      </c>
      <c r="L409" s="4">
        <f>'1'!L409</f>
        <v>0.7590578373660809</v>
      </c>
      <c r="M409" s="4">
        <f>'1'!M409</f>
        <v>1.8350065919409819</v>
      </c>
      <c r="N409" s="4">
        <f>'1'!N409</f>
        <v>0</v>
      </c>
      <c r="O409" s="4">
        <f>'1'!O409</f>
        <v>0.7590578373660809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0.86851397658789753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0.9488222967076011</v>
      </c>
      <c r="AA409" s="4">
        <f>'1'!AA409</f>
        <v>0.5692933780245607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0.69800340411745299</v>
      </c>
      <c r="C410" s="5">
        <f>'1'!C410</f>
        <v>0.69800340411745299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0.87250425514681629</v>
      </c>
      <c r="I410" s="5">
        <f>'1'!I410</f>
        <v>0.52350255308808968</v>
      </c>
      <c r="J410" s="4">
        <f>'1'!J410</f>
        <v>1.8434372996286841</v>
      </c>
      <c r="K410" s="4">
        <f>'1'!K410</f>
        <v>0.69800340411745299</v>
      </c>
      <c r="L410" s="4">
        <f>'1'!L410</f>
        <v>0.76254523341849723</v>
      </c>
      <c r="M410" s="4">
        <f>'1'!M410</f>
        <v>1.8434372996286841</v>
      </c>
      <c r="N410" s="4">
        <f>'1'!N410</f>
        <v>0</v>
      </c>
      <c r="O410" s="4">
        <f>'1'!O410</f>
        <v>0.76254523341849723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0.87250425514681629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0.95318154177312153</v>
      </c>
      <c r="AA410" s="4">
        <f>'1'!AA410</f>
        <v>0.57190892506387292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0.70149917448911003</v>
      </c>
      <c r="C411" s="5">
        <f>'1'!C411</f>
        <v>0.70149917448911003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0.87687396811138751</v>
      </c>
      <c r="I411" s="5">
        <f>'1'!I411</f>
        <v>0.52612438086683255</v>
      </c>
      <c r="J411" s="4">
        <f>'1'!J411</f>
        <v>1.8526696808119787</v>
      </c>
      <c r="K411" s="4">
        <f>'1'!K411</f>
        <v>0.70149917448911003</v>
      </c>
      <c r="L411" s="4">
        <f>'1'!L411</f>
        <v>0.76636424492805166</v>
      </c>
      <c r="M411" s="4">
        <f>'1'!M411</f>
        <v>1.8526696808119787</v>
      </c>
      <c r="N411" s="4">
        <f>'1'!N411</f>
        <v>0</v>
      </c>
      <c r="O411" s="4">
        <f>'1'!O411</f>
        <v>0.76636424492805166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0.87687396811138751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0.95795530616006452</v>
      </c>
      <c r="AA411" s="4">
        <f>'1'!AA411</f>
        <v>0.5747731836960388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0.70383033123652605</v>
      </c>
      <c r="C412" s="5">
        <f>'1'!C412</f>
        <v>0.70383033123652605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0.87978791404565759</v>
      </c>
      <c r="I412" s="5">
        <f>'1'!I412</f>
        <v>0.52787274842739451</v>
      </c>
      <c r="J412" s="4">
        <f>'1'!J412</f>
        <v>1.8588263002125691</v>
      </c>
      <c r="K412" s="4">
        <f>'1'!K412</f>
        <v>0.70383033123652605</v>
      </c>
      <c r="L412" s="4">
        <f>'1'!L412</f>
        <v>0.7689109552386425</v>
      </c>
      <c r="M412" s="4">
        <f>'1'!M412</f>
        <v>1.8588263002125691</v>
      </c>
      <c r="N412" s="4">
        <f>'1'!N412</f>
        <v>0</v>
      </c>
      <c r="O412" s="4">
        <f>'1'!O412</f>
        <v>0.7689109552386425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0.87978791404565759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0.9611386940483031</v>
      </c>
      <c r="AA412" s="4">
        <f>'1'!AA412</f>
        <v>0.5766832164289819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0.70620555203010904</v>
      </c>
      <c r="C413" s="5">
        <f>'1'!C413</f>
        <v>0.70620555203010904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0.88275694003763627</v>
      </c>
      <c r="I413" s="5">
        <f>'1'!I413</f>
        <v>0.52965416402258181</v>
      </c>
      <c r="J413" s="4">
        <f>'1'!J413</f>
        <v>1.8650992934099029</v>
      </c>
      <c r="K413" s="4">
        <f>'1'!K413</f>
        <v>0.70620555203010904</v>
      </c>
      <c r="L413" s="4">
        <f>'1'!L413</f>
        <v>0.77150580403705671</v>
      </c>
      <c r="M413" s="4">
        <f>'1'!M413</f>
        <v>1.8650992934099029</v>
      </c>
      <c r="N413" s="4">
        <f>'1'!N413</f>
        <v>0</v>
      </c>
      <c r="O413" s="4">
        <f>'1'!O413</f>
        <v>0.77150580403705671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0.88275694003763627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0.96438225504632091</v>
      </c>
      <c r="AA413" s="4">
        <f>'1'!AA413</f>
        <v>0.5786293530277925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0.70950412780377603</v>
      </c>
      <c r="C414" s="5">
        <f>'1'!C414</f>
        <v>0.70950412780377603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0.88688015975472001</v>
      </c>
      <c r="I414" s="5">
        <f>'1'!I414</f>
        <v>0.53212809585283205</v>
      </c>
      <c r="J414" s="4">
        <f>'1'!J414</f>
        <v>1.8738108807473854</v>
      </c>
      <c r="K414" s="4">
        <f>'1'!K414</f>
        <v>0.70950412780377603</v>
      </c>
      <c r="L414" s="4">
        <f>'1'!L414</f>
        <v>0.77510938708327382</v>
      </c>
      <c r="M414" s="4">
        <f>'1'!M414</f>
        <v>1.8738108807473854</v>
      </c>
      <c r="N414" s="4">
        <f>'1'!N414</f>
        <v>0</v>
      </c>
      <c r="O414" s="4">
        <f>'1'!O414</f>
        <v>0.77510938708327382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0.88688015975472001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0.9688867338540923</v>
      </c>
      <c r="AA414" s="4">
        <f>'1'!AA414</f>
        <v>0.58133204031245533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0.71264484187200405</v>
      </c>
      <c r="C415" s="5">
        <f>'1'!C415</f>
        <v>0.71264484187200405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0.89080605234000509</v>
      </c>
      <c r="I415" s="5">
        <f>'1'!I415</f>
        <v>0.53448363140400301</v>
      </c>
      <c r="J415" s="4">
        <f>'1'!J415</f>
        <v>1.8821055529892214</v>
      </c>
      <c r="K415" s="4">
        <f>'1'!K415</f>
        <v>0.71264484187200405</v>
      </c>
      <c r="L415" s="4">
        <f>'1'!L415</f>
        <v>0.77854051152783987</v>
      </c>
      <c r="M415" s="4">
        <f>'1'!M415</f>
        <v>1.8821055529892214</v>
      </c>
      <c r="N415" s="4">
        <f>'1'!N415</f>
        <v>0</v>
      </c>
      <c r="O415" s="4">
        <f>'1'!O415</f>
        <v>0.77854051152783987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0.89080605234000509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0.9731756394097999</v>
      </c>
      <c r="AA415" s="4">
        <f>'1'!AA415</f>
        <v>0.58390538364587985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0.71378701953077806</v>
      </c>
      <c r="C416" s="5">
        <f>'1'!C416</f>
        <v>0.71378701953077806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0.89223377441347251</v>
      </c>
      <c r="I416" s="5">
        <f>'1'!I416</f>
        <v>0.5353402646480836</v>
      </c>
      <c r="J416" s="4">
        <f>'1'!J416</f>
        <v>1.8851220610557526</v>
      </c>
      <c r="K416" s="4">
        <f>'1'!K416</f>
        <v>0.71378701953077806</v>
      </c>
      <c r="L416" s="4">
        <f>'1'!L416</f>
        <v>0.77978830218942907</v>
      </c>
      <c r="M416" s="4">
        <f>'1'!M416</f>
        <v>1.8851220610557526</v>
      </c>
      <c r="N416" s="4">
        <f>'1'!N416</f>
        <v>0</v>
      </c>
      <c r="O416" s="4">
        <f>'1'!O416</f>
        <v>0.77978830218942907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0.89223377441347251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0.97473537773678631</v>
      </c>
      <c r="AA416" s="4">
        <f>'1'!AA416</f>
        <v>0.58484122664207183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0.71453585073080395</v>
      </c>
      <c r="C417" s="5">
        <f>'1'!C417</f>
        <v>0.71453585073080395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0.89316981341350488</v>
      </c>
      <c r="I417" s="5">
        <f>'1'!I417</f>
        <v>0.53590188804810301</v>
      </c>
      <c r="J417" s="4">
        <f>'1'!J417</f>
        <v>1.8870997353150907</v>
      </c>
      <c r="K417" s="4">
        <f>'1'!K417</f>
        <v>0.71453585073080395</v>
      </c>
      <c r="L417" s="4">
        <f>'1'!L417</f>
        <v>0.78060637507968489</v>
      </c>
      <c r="M417" s="4">
        <f>'1'!M417</f>
        <v>1.8870997353150907</v>
      </c>
      <c r="N417" s="4">
        <f>'1'!N417</f>
        <v>0</v>
      </c>
      <c r="O417" s="4">
        <f>'1'!O417</f>
        <v>0.78060637507968489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0.89316981341350488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0.97575796884960608</v>
      </c>
      <c r="AA417" s="4">
        <f>'1'!AA417</f>
        <v>0.58545478130976369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0.71660145248085905</v>
      </c>
      <c r="C418" s="5">
        <f>'1'!C418</f>
        <v>0.71660145248085905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0.89575181560107375</v>
      </c>
      <c r="I418" s="5">
        <f>'1'!I418</f>
        <v>0.53745108936064434</v>
      </c>
      <c r="J418" s="4">
        <f>'1'!J418</f>
        <v>1.8925550200454631</v>
      </c>
      <c r="K418" s="4">
        <f>'1'!K418</f>
        <v>0.71660145248085905</v>
      </c>
      <c r="L418" s="4">
        <f>'1'!L418</f>
        <v>0.78286297549073447</v>
      </c>
      <c r="M418" s="4">
        <f>'1'!M418</f>
        <v>1.8925550200454631</v>
      </c>
      <c r="N418" s="4">
        <f>'1'!N418</f>
        <v>0</v>
      </c>
      <c r="O418" s="4">
        <f>'1'!O418</f>
        <v>0.78286297549073447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0.89575181560107375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0.97857871936341811</v>
      </c>
      <c r="AA418" s="4">
        <f>'1'!AA418</f>
        <v>0.58714723161805082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0.71928854295969602</v>
      </c>
      <c r="C419" s="5">
        <f>'1'!C419</f>
        <v>0.71928854295969602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0.89911067869962003</v>
      </c>
      <c r="I419" s="5">
        <f>'1'!I419</f>
        <v>0.53946640721977202</v>
      </c>
      <c r="J419" s="4">
        <f>'1'!J419</f>
        <v>1.8996516656877982</v>
      </c>
      <c r="K419" s="4">
        <f>'1'!K419</f>
        <v>0.71928854295969602</v>
      </c>
      <c r="L419" s="4">
        <f>'1'!L419</f>
        <v>0.78579853142687228</v>
      </c>
      <c r="M419" s="4">
        <f>'1'!M419</f>
        <v>1.8996516656877982</v>
      </c>
      <c r="N419" s="4">
        <f>'1'!N419</f>
        <v>0</v>
      </c>
      <c r="O419" s="4">
        <f>'1'!O419</f>
        <v>0.78579853142687228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0.89911067869962003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0.9822481642835903</v>
      </c>
      <c r="AA419" s="4">
        <f>'1'!AA419</f>
        <v>0.58934889857015427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0.72201949700272205</v>
      </c>
      <c r="C420" s="5">
        <f>'1'!C420</f>
        <v>0.72201949700272205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0.90252437125340257</v>
      </c>
      <c r="I420" s="5">
        <f>'1'!I420</f>
        <v>0.54151462275204154</v>
      </c>
      <c r="J420" s="4">
        <f>'1'!J420</f>
        <v>1.9068641556510115</v>
      </c>
      <c r="K420" s="4">
        <f>'1'!K420</f>
        <v>0.72201949700272205</v>
      </c>
      <c r="L420" s="4">
        <f>'1'!L420</f>
        <v>0.78878200683101807</v>
      </c>
      <c r="M420" s="4">
        <f>'1'!M420</f>
        <v>1.9068641556510115</v>
      </c>
      <c r="N420" s="4">
        <f>'1'!N420</f>
        <v>0</v>
      </c>
      <c r="O420" s="4">
        <f>'1'!O420</f>
        <v>0.78878200683101807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0.90252437125340257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0.98597750853877253</v>
      </c>
      <c r="AA420" s="4">
        <f>'1'!AA420</f>
        <v>0.59158650512326361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0.72641018591628004</v>
      </c>
      <c r="C421" s="5">
        <f>'1'!C421</f>
        <v>0.72641018591628004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0.90801273239535008</v>
      </c>
      <c r="I421" s="5">
        <f>'1'!I421</f>
        <v>0.54480763943721</v>
      </c>
      <c r="J421" s="4">
        <f>'1'!J421</f>
        <v>1.9184600299212136</v>
      </c>
      <c r="K421" s="4">
        <f>'1'!K421</f>
        <v>0.72641018591628004</v>
      </c>
      <c r="L421" s="4">
        <f>'1'!L421</f>
        <v>0.79357868673645549</v>
      </c>
      <c r="M421" s="4">
        <f>'1'!M421</f>
        <v>1.9184600299212136</v>
      </c>
      <c r="N421" s="4">
        <f>'1'!N421</f>
        <v>0</v>
      </c>
      <c r="O421" s="4">
        <f>'1'!O421</f>
        <v>0.79357868673645549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0.90801273239535008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0.99197335842056933</v>
      </c>
      <c r="AA421" s="4">
        <f>'1'!AA421</f>
        <v>0.59518401505234164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0.72933444748402898</v>
      </c>
      <c r="C422" s="5">
        <f>'1'!C422</f>
        <v>0.72933444748402898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0.91166805935503625</v>
      </c>
      <c r="I422" s="5">
        <f>'1'!I422</f>
        <v>0.54700083561302171</v>
      </c>
      <c r="J422" s="4">
        <f>'1'!J422</f>
        <v>1.9261830479123292</v>
      </c>
      <c r="K422" s="4">
        <f>'1'!K422</f>
        <v>0.72933444748402898</v>
      </c>
      <c r="L422" s="4">
        <f>'1'!L422</f>
        <v>0.7967733441071817</v>
      </c>
      <c r="M422" s="4">
        <f>'1'!M422</f>
        <v>1.9261830479123292</v>
      </c>
      <c r="N422" s="4">
        <f>'1'!N422</f>
        <v>0</v>
      </c>
      <c r="O422" s="4">
        <f>'1'!O422</f>
        <v>0.7967733441071817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0.91166805935503625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0.99596668013397716</v>
      </c>
      <c r="AA422" s="4">
        <f>'1'!AA422</f>
        <v>0.59758000808038625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0.73158565549175802</v>
      </c>
      <c r="C423" s="5">
        <f>'1'!C423</f>
        <v>0.73158565549175802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0.91448206936469756</v>
      </c>
      <c r="I423" s="5">
        <f>'1'!I423</f>
        <v>0.54868924161881849</v>
      </c>
      <c r="J423" s="4">
        <f>'1'!J423</f>
        <v>1.9321285215105812</v>
      </c>
      <c r="K423" s="4">
        <f>'1'!K423</f>
        <v>0.73158565549175802</v>
      </c>
      <c r="L423" s="4">
        <f>'1'!L423</f>
        <v>0.79923271310968369</v>
      </c>
      <c r="M423" s="4">
        <f>'1'!M423</f>
        <v>1.9321285215105812</v>
      </c>
      <c r="N423" s="4">
        <f>'1'!N423</f>
        <v>0</v>
      </c>
      <c r="O423" s="4">
        <f>'1'!O423</f>
        <v>0.79923271310968369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0.91448206936469756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0.99904089138710461</v>
      </c>
      <c r="AA423" s="4">
        <f>'1'!AA423</f>
        <v>0.59942453483226277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0.73423583345626797</v>
      </c>
      <c r="C424" s="5">
        <f>'1'!C424</f>
        <v>0.73423583345626797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0.91779479182033497</v>
      </c>
      <c r="I424" s="5">
        <f>'1'!I424</f>
        <v>0.55067687509220098</v>
      </c>
      <c r="J424" s="4">
        <f>'1'!J424</f>
        <v>1.9391276806573892</v>
      </c>
      <c r="K424" s="4">
        <f>'1'!K424</f>
        <v>0.73423583345626797</v>
      </c>
      <c r="L424" s="4">
        <f>'1'!L424</f>
        <v>0.80212794336590709</v>
      </c>
      <c r="M424" s="4">
        <f>'1'!M424</f>
        <v>1.9391276806573892</v>
      </c>
      <c r="N424" s="4">
        <f>'1'!N424</f>
        <v>0</v>
      </c>
      <c r="O424" s="4">
        <f>'1'!O424</f>
        <v>0.80212794336590709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0.91779479182033497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1.0026599292073839</v>
      </c>
      <c r="AA424" s="4">
        <f>'1'!AA424</f>
        <v>0.60159595752443029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0.73757812152025903</v>
      </c>
      <c r="C425" s="5">
        <f>'1'!C425</f>
        <v>0.73757812152025903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0.92197265190032374</v>
      </c>
      <c r="I425" s="5">
        <f>'1'!I425</f>
        <v>0.55318359114019433</v>
      </c>
      <c r="J425" s="4">
        <f>'1'!J425</f>
        <v>1.9479547127992383</v>
      </c>
      <c r="K425" s="4">
        <f>'1'!K425</f>
        <v>0.73757812152025903</v>
      </c>
      <c r="L425" s="4">
        <f>'1'!L425</f>
        <v>0.80577928061852466</v>
      </c>
      <c r="M425" s="4">
        <f>'1'!M425</f>
        <v>1.9479547127992383</v>
      </c>
      <c r="N425" s="4">
        <f>'1'!N425</f>
        <v>0</v>
      </c>
      <c r="O425" s="4">
        <f>'1'!O425</f>
        <v>0.80577928061852466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0.92197265190032374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1.0072241007731559</v>
      </c>
      <c r="AA425" s="4">
        <f>'1'!AA425</f>
        <v>0.6043344604638935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0.74015261425964196</v>
      </c>
      <c r="C426" s="5">
        <f>'1'!C426</f>
        <v>0.74015261425964196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0.92519076782455245</v>
      </c>
      <c r="I426" s="5">
        <f>'1'!I426</f>
        <v>0.55511446069473147</v>
      </c>
      <c r="J426" s="4">
        <f>'1'!J426</f>
        <v>1.9547539861486318</v>
      </c>
      <c r="K426" s="4">
        <f>'1'!K426</f>
        <v>0.74015261425964196</v>
      </c>
      <c r="L426" s="4">
        <f>'1'!L426</f>
        <v>0.80859182731286239</v>
      </c>
      <c r="M426" s="4">
        <f>'1'!M426</f>
        <v>1.9547539861486318</v>
      </c>
      <c r="N426" s="4">
        <f>'1'!N426</f>
        <v>0</v>
      </c>
      <c r="O426" s="4">
        <f>'1'!O426</f>
        <v>0.80859182731286239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0.92519076782455245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1.0107397841410779</v>
      </c>
      <c r="AA426" s="4">
        <f>'1'!AA426</f>
        <v>0.60644387048464676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0.74307623863089201</v>
      </c>
      <c r="C427" s="5">
        <f>'1'!C427</f>
        <v>0.74307623863089201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0.92884529828861506</v>
      </c>
      <c r="I427" s="5">
        <f>'1'!I427</f>
        <v>0.55730717897316895</v>
      </c>
      <c r="J427" s="4">
        <f>'1'!J427</f>
        <v>1.9624753212943826</v>
      </c>
      <c r="K427" s="4">
        <f>'1'!K427</f>
        <v>0.74307623863089201</v>
      </c>
      <c r="L427" s="4">
        <f>'1'!L427</f>
        <v>0.81178578856785322</v>
      </c>
      <c r="M427" s="4">
        <f>'1'!M427</f>
        <v>1.9624753212943826</v>
      </c>
      <c r="N427" s="4">
        <f>'1'!N427</f>
        <v>0</v>
      </c>
      <c r="O427" s="4">
        <f>'1'!O427</f>
        <v>0.81178578856785322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0.92884529828861506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1.0147322357098165</v>
      </c>
      <c r="AA427" s="4">
        <f>'1'!AA427</f>
        <v>0.60883934142588991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0.74581766290030704</v>
      </c>
      <c r="C428" s="5">
        <f>'1'!C428</f>
        <v>0.74581766290030704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0.93227207862538375</v>
      </c>
      <c r="I428" s="5">
        <f>'1'!I428</f>
        <v>0.55936324717523034</v>
      </c>
      <c r="J428" s="4">
        <f>'1'!J428</f>
        <v>1.9697154632801324</v>
      </c>
      <c r="K428" s="4">
        <f>'1'!K428</f>
        <v>0.74581766290030704</v>
      </c>
      <c r="L428" s="4">
        <f>'1'!L428</f>
        <v>0.81478070234203948</v>
      </c>
      <c r="M428" s="4">
        <f>'1'!M428</f>
        <v>1.9697154632801324</v>
      </c>
      <c r="N428" s="4">
        <f>'1'!N428</f>
        <v>0</v>
      </c>
      <c r="O428" s="4">
        <f>'1'!O428</f>
        <v>0.81478070234203948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0.93227207862538375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1.0184758779275493</v>
      </c>
      <c r="AA428" s="4">
        <f>'1'!AA428</f>
        <v>0.61108552675652961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0.74844002697300904</v>
      </c>
      <c r="C429" s="5">
        <f>'1'!C429</f>
        <v>0.74844002697300904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0.93555003371626133</v>
      </c>
      <c r="I429" s="5">
        <f>'1'!I429</f>
        <v>0.56133002022975675</v>
      </c>
      <c r="J429" s="4">
        <f>'1'!J429</f>
        <v>1.9766411655278704</v>
      </c>
      <c r="K429" s="4">
        <f>'1'!K429</f>
        <v>0.74844002697300904</v>
      </c>
      <c r="L429" s="4">
        <f>'1'!L429</f>
        <v>0.81764554685731106</v>
      </c>
      <c r="M429" s="4">
        <f>'1'!M429</f>
        <v>1.9766411655278704</v>
      </c>
      <c r="N429" s="4">
        <f>'1'!N429</f>
        <v>0</v>
      </c>
      <c r="O429" s="4">
        <f>'1'!O429</f>
        <v>0.81764554685731106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0.93555003371626133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1.0220569335716387</v>
      </c>
      <c r="AA429" s="4">
        <f>'1'!AA429</f>
        <v>0.61323416014298326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0.752204389764772</v>
      </c>
      <c r="C430" s="5">
        <f>'1'!C430</f>
        <v>0.752204389764772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0.94025548720596497</v>
      </c>
      <c r="I430" s="5">
        <f>'1'!I430</f>
        <v>0.56415329232357903</v>
      </c>
      <c r="J430" s="4">
        <f>'1'!J430</f>
        <v>1.9865829032597144</v>
      </c>
      <c r="K430" s="4">
        <f>'1'!K430</f>
        <v>0.752204389764772</v>
      </c>
      <c r="L430" s="4">
        <f>'1'!L430</f>
        <v>0.82175798654855614</v>
      </c>
      <c r="M430" s="4">
        <f>'1'!M430</f>
        <v>1.9865829032597144</v>
      </c>
      <c r="N430" s="4">
        <f>'1'!N430</f>
        <v>0</v>
      </c>
      <c r="O430" s="4">
        <f>'1'!O430</f>
        <v>0.82175798654855614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0.94025548720596497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1.0271974831856951</v>
      </c>
      <c r="AA430" s="4">
        <f>'1'!AA430</f>
        <v>0.61631848991141713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0.75605741414237204</v>
      </c>
      <c r="C431" s="5">
        <f>'1'!C431</f>
        <v>0.75605741414237204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0.94507176767796508</v>
      </c>
      <c r="I431" s="5">
        <f>'1'!I431</f>
        <v>0.567043060606779</v>
      </c>
      <c r="J431" s="4">
        <f>'1'!J431</f>
        <v>1.9967587975492664</v>
      </c>
      <c r="K431" s="4">
        <f>'1'!K431</f>
        <v>0.75605741414237204</v>
      </c>
      <c r="L431" s="4">
        <f>'1'!L431</f>
        <v>0.82596728603914971</v>
      </c>
      <c r="M431" s="4">
        <f>'1'!M431</f>
        <v>1.9967587975492664</v>
      </c>
      <c r="N431" s="4">
        <f>'1'!N431</f>
        <v>0</v>
      </c>
      <c r="O431" s="4">
        <f>'1'!O431</f>
        <v>0.82596728603914971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0.94507176767796508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1.0324591075489371</v>
      </c>
      <c r="AA431" s="4">
        <f>'1'!AA431</f>
        <v>0.61947546452936231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0.75916496214430895</v>
      </c>
      <c r="C432" s="5">
        <f>'1'!C432</f>
        <v>0.75916496214430895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0.94895620268038616</v>
      </c>
      <c r="I432" s="5">
        <f>'1'!I432</f>
        <v>0.56937372160823174</v>
      </c>
      <c r="J432" s="4">
        <f>'1'!J432</f>
        <v>2.004965877720172</v>
      </c>
      <c r="K432" s="4">
        <f>'1'!K432</f>
        <v>0.75916496214430895</v>
      </c>
      <c r="L432" s="4">
        <f>'1'!L432</f>
        <v>0.82936217767222464</v>
      </c>
      <c r="M432" s="4">
        <f>'1'!M432</f>
        <v>2.004965877720172</v>
      </c>
      <c r="N432" s="4">
        <f>'1'!N432</f>
        <v>0</v>
      </c>
      <c r="O432" s="4">
        <f>'1'!O432</f>
        <v>0.82936217767222464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0.94895620268038616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1.0367027220902809</v>
      </c>
      <c r="AA432" s="4">
        <f>'1'!AA432</f>
        <v>0.62202163325416848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0.76121249060622498</v>
      </c>
      <c r="C433" s="5">
        <f>'1'!C433</f>
        <v>0.76121249060622498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0.95151561325778122</v>
      </c>
      <c r="I433" s="5">
        <f>'1'!I433</f>
        <v>0.57090936795466873</v>
      </c>
      <c r="J433" s="4">
        <f>'1'!J433</f>
        <v>2.0103734306296306</v>
      </c>
      <c r="K433" s="4">
        <f>'1'!K433</f>
        <v>0.76121249060622498</v>
      </c>
      <c r="L433" s="4">
        <f>'1'!L433</f>
        <v>0.8315990336240906</v>
      </c>
      <c r="M433" s="4">
        <f>'1'!M433</f>
        <v>2.0103734306296306</v>
      </c>
      <c r="N433" s="4">
        <f>'1'!N433</f>
        <v>0</v>
      </c>
      <c r="O433" s="4">
        <f>'1'!O433</f>
        <v>0.8315990336240906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0.95151561325778122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1.0394987920301133</v>
      </c>
      <c r="AA433" s="4">
        <f>'1'!AA433</f>
        <v>0.62369927521806789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0.76445786188522602</v>
      </c>
      <c r="C434" s="5">
        <f>'1'!C434</f>
        <v>0.76445786188522602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0.95557232735653252</v>
      </c>
      <c r="I434" s="5">
        <f>'1'!I434</f>
        <v>0.57334339641391951</v>
      </c>
      <c r="J434" s="4">
        <f>'1'!J434</f>
        <v>2.0189445041108818</v>
      </c>
      <c r="K434" s="4">
        <f>'1'!K434</f>
        <v>0.76445786188522602</v>
      </c>
      <c r="L434" s="4">
        <f>'1'!L434</f>
        <v>0.83514449255004608</v>
      </c>
      <c r="M434" s="4">
        <f>'1'!M434</f>
        <v>2.0189445041108818</v>
      </c>
      <c r="N434" s="4">
        <f>'1'!N434</f>
        <v>0</v>
      </c>
      <c r="O434" s="4">
        <f>'1'!O434</f>
        <v>0.83514449255004608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0.95557232735653252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1.0439306156875576</v>
      </c>
      <c r="AA434" s="4">
        <f>'1'!AA434</f>
        <v>0.62635836941253453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0.767149825459566</v>
      </c>
      <c r="C435" s="5">
        <f>'1'!C435</f>
        <v>0.767149825459566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0.95893728182445748</v>
      </c>
      <c r="I435" s="5">
        <f>'1'!I435</f>
        <v>0.57536236909467453</v>
      </c>
      <c r="J435" s="4">
        <f>'1'!J435</f>
        <v>2.0260540196704149</v>
      </c>
      <c r="K435" s="4">
        <f>'1'!K435</f>
        <v>0.767149825459566</v>
      </c>
      <c r="L435" s="4">
        <f>'1'!L435</f>
        <v>0.83808537217905676</v>
      </c>
      <c r="M435" s="4">
        <f>'1'!M435</f>
        <v>2.0260540196704149</v>
      </c>
      <c r="N435" s="4">
        <f>'1'!N435</f>
        <v>0</v>
      </c>
      <c r="O435" s="4">
        <f>'1'!O435</f>
        <v>0.83808537217905676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0.95893728182445748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1.0476067152238209</v>
      </c>
      <c r="AA435" s="4">
        <f>'1'!AA435</f>
        <v>0.62856402913429255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0.76999480873125703</v>
      </c>
      <c r="C436" s="5">
        <f>'1'!C436</f>
        <v>0.76999480873125703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0.96249351091407132</v>
      </c>
      <c r="I436" s="5">
        <f>'1'!I436</f>
        <v>0.57749610654844274</v>
      </c>
      <c r="J436" s="4">
        <f>'1'!J436</f>
        <v>2.0335676625107189</v>
      </c>
      <c r="K436" s="4">
        <f>'1'!K436</f>
        <v>0.76999480873125703</v>
      </c>
      <c r="L436" s="4">
        <f>'1'!L436</f>
        <v>0.84119342067880065</v>
      </c>
      <c r="M436" s="4">
        <f>'1'!M436</f>
        <v>2.0335676625107189</v>
      </c>
      <c r="N436" s="4">
        <f>'1'!N436</f>
        <v>0</v>
      </c>
      <c r="O436" s="4">
        <f>'1'!O436</f>
        <v>0.84119342067880065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0.96249351091407132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1.0514917758485007</v>
      </c>
      <c r="AA436" s="4">
        <f>'1'!AA436</f>
        <v>0.63089506550910046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0.77243801477927998</v>
      </c>
      <c r="C437" s="5">
        <f>'1'!C437</f>
        <v>0.77243801477927998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0.96554751847410003</v>
      </c>
      <c r="I437" s="5">
        <f>'1'!I437</f>
        <v>0.57932851108445993</v>
      </c>
      <c r="J437" s="4">
        <f>'1'!J437</f>
        <v>2.0400202057691557</v>
      </c>
      <c r="K437" s="4">
        <f>'1'!K437</f>
        <v>0.77243801477927998</v>
      </c>
      <c r="L437" s="4">
        <f>'1'!L437</f>
        <v>0.84386254108020442</v>
      </c>
      <c r="M437" s="4">
        <f>'1'!M437</f>
        <v>2.0400202057691557</v>
      </c>
      <c r="N437" s="4">
        <f>'1'!N437</f>
        <v>0</v>
      </c>
      <c r="O437" s="4">
        <f>'1'!O437</f>
        <v>0.84386254108020442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0.96554751847410003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1.0548281763502556</v>
      </c>
      <c r="AA437" s="4">
        <f>'1'!AA437</f>
        <v>0.63289690581015334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0.77479503821958096</v>
      </c>
      <c r="C438" s="5">
        <f>'1'!C438</f>
        <v>0.77479503821958096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0.96849379777447619</v>
      </c>
      <c r="I438" s="5">
        <f>'1'!I438</f>
        <v>0.58109627866468572</v>
      </c>
      <c r="J438" s="4">
        <f>'1'!J438</f>
        <v>2.0462451394877008</v>
      </c>
      <c r="K438" s="4">
        <f>'1'!K438</f>
        <v>0.77479503821958096</v>
      </c>
      <c r="L438" s="4">
        <f>'1'!L438</f>
        <v>0.84643750988244071</v>
      </c>
      <c r="M438" s="4">
        <f>'1'!M438</f>
        <v>2.0462451394877008</v>
      </c>
      <c r="N438" s="4">
        <f>'1'!N438</f>
        <v>0</v>
      </c>
      <c r="O438" s="4">
        <f>'1'!O438</f>
        <v>0.84643750988244071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0.96849379777447619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1.0580468873530509</v>
      </c>
      <c r="AA438" s="4">
        <f>'1'!AA438</f>
        <v>0.63482813241183056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0.77800432642539596</v>
      </c>
      <c r="C439" s="5">
        <f>'1'!C439</f>
        <v>0.77800432642539596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0.97250540803174501</v>
      </c>
      <c r="I439" s="5">
        <f>'1'!I439</f>
        <v>0.58350324481904692</v>
      </c>
      <c r="J439" s="4">
        <f>'1'!J439</f>
        <v>2.0547209170397287</v>
      </c>
      <c r="K439" s="4">
        <f>'1'!K439</f>
        <v>0.77800432642539596</v>
      </c>
      <c r="L439" s="4">
        <f>'1'!L439</f>
        <v>0.84994354926502036</v>
      </c>
      <c r="M439" s="4">
        <f>'1'!M439</f>
        <v>2.0547209170397287</v>
      </c>
      <c r="N439" s="4">
        <f>'1'!N439</f>
        <v>0</v>
      </c>
      <c r="O439" s="4">
        <f>'1'!O439</f>
        <v>0.84994354926502036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0.97250540803174501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1.0624294365812754</v>
      </c>
      <c r="AA439" s="4">
        <f>'1'!AA439</f>
        <v>0.6374576619487653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0.78126666638880704</v>
      </c>
      <c r="C440" s="5">
        <f>'1'!C440</f>
        <v>0.78126666638880704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0.97658333298600875</v>
      </c>
      <c r="I440" s="5">
        <f>'1'!I440</f>
        <v>0.58594999979160534</v>
      </c>
      <c r="J440" s="4">
        <f>'1'!J440</f>
        <v>2.0633368050671304</v>
      </c>
      <c r="K440" s="4">
        <f>'1'!K440</f>
        <v>0.78126666638880704</v>
      </c>
      <c r="L440" s="4">
        <f>'1'!L440</f>
        <v>0.85350754590775191</v>
      </c>
      <c r="M440" s="4">
        <f>'1'!M440</f>
        <v>2.0633368050671304</v>
      </c>
      <c r="N440" s="4">
        <f>'1'!N440</f>
        <v>0</v>
      </c>
      <c r="O440" s="4">
        <f>'1'!O440</f>
        <v>0.85350754590775191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0.97658333298600875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1.0668844323846898</v>
      </c>
      <c r="AA440" s="4">
        <f>'1'!AA440</f>
        <v>0.64013065943081393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0.78373756024428198</v>
      </c>
      <c r="C441" s="5">
        <f>'1'!C441</f>
        <v>0.78373756024428198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0.97967195030535248</v>
      </c>
      <c r="I441" s="5">
        <f>'1'!I441</f>
        <v>0.58780317018321149</v>
      </c>
      <c r="J441" s="4">
        <f>'1'!J441</f>
        <v>2.0698624722339907</v>
      </c>
      <c r="K441" s="4">
        <f>'1'!K441</f>
        <v>0.78373756024428198</v>
      </c>
      <c r="L441" s="4">
        <f>'1'!L441</f>
        <v>0.85620691430719087</v>
      </c>
      <c r="M441" s="4">
        <f>'1'!M441</f>
        <v>2.0698624722339907</v>
      </c>
      <c r="N441" s="4">
        <f>'1'!N441</f>
        <v>0</v>
      </c>
      <c r="O441" s="4">
        <f>'1'!O441</f>
        <v>0.85620691430719087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0.97967195030535248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1.0702586428839886</v>
      </c>
      <c r="AA441" s="4">
        <f>'1'!AA441</f>
        <v>0.6421551857303931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0.78641036751228199</v>
      </c>
      <c r="C442" s="5">
        <f>'1'!C442</f>
        <v>0.78641036751228199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0.98301295939035249</v>
      </c>
      <c r="I442" s="5">
        <f>'1'!I442</f>
        <v>0.5898077756342115</v>
      </c>
      <c r="J442" s="4">
        <f>'1'!J442</f>
        <v>2.0769213957055452</v>
      </c>
      <c r="K442" s="4">
        <f>'1'!K442</f>
        <v>0.78641036751228199</v>
      </c>
      <c r="L442" s="4">
        <f>'1'!L442</f>
        <v>0.85912686631607349</v>
      </c>
      <c r="M442" s="4">
        <f>'1'!M442</f>
        <v>2.0769213957055452</v>
      </c>
      <c r="N442" s="4">
        <f>'1'!N442</f>
        <v>0</v>
      </c>
      <c r="O442" s="4">
        <f>'1'!O442</f>
        <v>0.85912686631607349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0.98301295939035249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1.0739085828950918</v>
      </c>
      <c r="AA442" s="4">
        <f>'1'!AA442</f>
        <v>0.64434514973705515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0.78920354267080794</v>
      </c>
      <c r="C443" s="5">
        <f>'1'!C443</f>
        <v>0.78920354267080794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0.98650442833850993</v>
      </c>
      <c r="I443" s="5">
        <f>'1'!I443</f>
        <v>0.59190265700310596</v>
      </c>
      <c r="J443" s="4">
        <f>'1'!J443</f>
        <v>2.0842982125537861</v>
      </c>
      <c r="K443" s="4">
        <f>'1'!K443</f>
        <v>0.78920354267080794</v>
      </c>
      <c r="L443" s="4">
        <f>'1'!L443</f>
        <v>0.86217831619536167</v>
      </c>
      <c r="M443" s="4">
        <f>'1'!M443</f>
        <v>2.0842982125537861</v>
      </c>
      <c r="N443" s="4">
        <f>'1'!N443</f>
        <v>0</v>
      </c>
      <c r="O443" s="4">
        <f>'1'!O443</f>
        <v>0.86217831619536167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0.98650442833850993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1.0777228952442022</v>
      </c>
      <c r="AA443" s="4">
        <f>'1'!AA443</f>
        <v>0.64663373714652128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0.79099433724013901</v>
      </c>
      <c r="C444" s="5">
        <f>'1'!C444</f>
        <v>0.79099433724013901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0.98874292155017374</v>
      </c>
      <c r="I444" s="5">
        <f>'1'!I444</f>
        <v>0.59324575293010429</v>
      </c>
      <c r="J444" s="4">
        <f>'1'!J444</f>
        <v>2.0890277274610254</v>
      </c>
      <c r="K444" s="4">
        <f>'1'!K444</f>
        <v>0.79099433724013901</v>
      </c>
      <c r="L444" s="4">
        <f>'1'!L444</f>
        <v>0.864134699007852</v>
      </c>
      <c r="M444" s="4">
        <f>'1'!M444</f>
        <v>2.0890277274610254</v>
      </c>
      <c r="N444" s="4">
        <f>'1'!N444</f>
        <v>0</v>
      </c>
      <c r="O444" s="4">
        <f>'1'!O444</f>
        <v>0.864134699007852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0.98874292155017374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1.0801683737598151</v>
      </c>
      <c r="AA444" s="4">
        <f>'1'!AA444</f>
        <v>0.648101024255889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0.79309061514356405</v>
      </c>
      <c r="C445" s="5">
        <f>'1'!C445</f>
        <v>0.79309061514356405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0.99136326892945503</v>
      </c>
      <c r="I445" s="5">
        <f>'1'!I445</f>
        <v>0.59481796135767306</v>
      </c>
      <c r="J445" s="4">
        <f>'1'!J445</f>
        <v>2.0945640283655278</v>
      </c>
      <c r="K445" s="4">
        <f>'1'!K445</f>
        <v>0.79309061514356405</v>
      </c>
      <c r="L445" s="4">
        <f>'1'!L445</f>
        <v>0.86642481208430389</v>
      </c>
      <c r="M445" s="4">
        <f>'1'!M445</f>
        <v>2.0945640283655278</v>
      </c>
      <c r="N445" s="4">
        <f>'1'!N445</f>
        <v>0</v>
      </c>
      <c r="O445" s="4">
        <f>'1'!O445</f>
        <v>0.86642481208430389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0.99136326892945503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1.0830310151053799</v>
      </c>
      <c r="AA445" s="4">
        <f>'1'!AA445</f>
        <v>0.64981860906322786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0.79492858443578596</v>
      </c>
      <c r="C446" s="5">
        <f>'1'!C446</f>
        <v>0.79492858443578596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0.99366073054473247</v>
      </c>
      <c r="I446" s="5">
        <f>'1'!I446</f>
        <v>0.59619643832683944</v>
      </c>
      <c r="J446" s="4">
        <f>'1'!J446</f>
        <v>2.0994181324126822</v>
      </c>
      <c r="K446" s="4">
        <f>'1'!K446</f>
        <v>0.79492858443578596</v>
      </c>
      <c r="L446" s="4">
        <f>'1'!L446</f>
        <v>0.86843273169427404</v>
      </c>
      <c r="M446" s="4">
        <f>'1'!M446</f>
        <v>2.0994181324126822</v>
      </c>
      <c r="N446" s="4">
        <f>'1'!N446</f>
        <v>0</v>
      </c>
      <c r="O446" s="4">
        <f>'1'!O446</f>
        <v>0.86843273169427404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0.99366073054473247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1.0855409146178425</v>
      </c>
      <c r="AA446" s="4">
        <f>'1'!AA446</f>
        <v>0.65132454877070556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0.79676853120015101</v>
      </c>
      <c r="C447" s="5">
        <f>'1'!C447</f>
        <v>0.79676853120015101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0.99596066400018879</v>
      </c>
      <c r="I447" s="5">
        <f>'1'!I447</f>
        <v>0.59757639840011323</v>
      </c>
      <c r="J447" s="4">
        <f>'1'!J447</f>
        <v>2.1042774589929731</v>
      </c>
      <c r="K447" s="4">
        <f>'1'!K447</f>
        <v>0.79676853120015101</v>
      </c>
      <c r="L447" s="4">
        <f>'1'!L447</f>
        <v>0.87044281162602499</v>
      </c>
      <c r="M447" s="4">
        <f>'1'!M447</f>
        <v>2.1042774589929731</v>
      </c>
      <c r="N447" s="4">
        <f>'1'!N447</f>
        <v>0</v>
      </c>
      <c r="O447" s="4">
        <f>'1'!O447</f>
        <v>0.87044281162602499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0.99596066400018879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1.0880535145325312</v>
      </c>
      <c r="AA447" s="4">
        <f>'1'!AA447</f>
        <v>0.6528321087195188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0.798699481430591</v>
      </c>
      <c r="C448" s="5">
        <f>'1'!C448</f>
        <v>0.798699481430591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0.99837435178823875</v>
      </c>
      <c r="I448" s="5">
        <f>'1'!I448</f>
        <v>0.59902461107294325</v>
      </c>
      <c r="J448" s="4">
        <f>'1'!J448</f>
        <v>2.1093771270712693</v>
      </c>
      <c r="K448" s="4">
        <f>'1'!K448</f>
        <v>0.798699481430591</v>
      </c>
      <c r="L448" s="4">
        <f>'1'!L448</f>
        <v>0.87255230978248755</v>
      </c>
      <c r="M448" s="4">
        <f>'1'!M448</f>
        <v>2.1093771270712693</v>
      </c>
      <c r="N448" s="4">
        <f>'1'!N448</f>
        <v>0</v>
      </c>
      <c r="O448" s="4">
        <f>'1'!O448</f>
        <v>0.87255230978248755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0.99837435178823875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1.0906903872281095</v>
      </c>
      <c r="AA448" s="4">
        <f>'1'!AA448</f>
        <v>0.65441423233686569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0.80061013067629005</v>
      </c>
      <c r="C449" s="5">
        <f>'1'!C449</f>
        <v>0.80061013067629005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1.0007626633453626</v>
      </c>
      <c r="I449" s="5">
        <f>'1'!I449</f>
        <v>0.60045759800721754</v>
      </c>
      <c r="J449" s="4">
        <f>'1'!J449</f>
        <v>2.1144231799490232</v>
      </c>
      <c r="K449" s="4">
        <f>'1'!K449</f>
        <v>0.80061013067629005</v>
      </c>
      <c r="L449" s="4">
        <f>'1'!L449</f>
        <v>0.87463962979618382</v>
      </c>
      <c r="M449" s="4">
        <f>'1'!M449</f>
        <v>2.1144231799490232</v>
      </c>
      <c r="N449" s="4">
        <f>'1'!N449</f>
        <v>0</v>
      </c>
      <c r="O449" s="4">
        <f>'1'!O449</f>
        <v>0.87463962979618382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1.0007626633453626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1.0932995372452297</v>
      </c>
      <c r="AA449" s="4">
        <f>'1'!AA449</f>
        <v>0.65597972234713786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0.80233327866638204</v>
      </c>
      <c r="C450" s="5">
        <f>'1'!C450</f>
        <v>0.80233327866638204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1.0029165983329775</v>
      </c>
      <c r="I450" s="5">
        <f>'1'!I450</f>
        <v>0.60174995899978656</v>
      </c>
      <c r="J450" s="4">
        <f>'1'!J450</f>
        <v>2.1189740392413676</v>
      </c>
      <c r="K450" s="4">
        <f>'1'!K450</f>
        <v>0.80233327866638204</v>
      </c>
      <c r="L450" s="4">
        <f>'1'!L450</f>
        <v>0.87652211099694632</v>
      </c>
      <c r="M450" s="4">
        <f>'1'!M450</f>
        <v>2.1189740392413676</v>
      </c>
      <c r="N450" s="4">
        <f>'1'!N450</f>
        <v>0</v>
      </c>
      <c r="O450" s="4">
        <f>'1'!O450</f>
        <v>0.87652211099694632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1.0029165983329775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1.0956526387461829</v>
      </c>
      <c r="AA450" s="4">
        <f>'1'!AA450</f>
        <v>0.65739158324770974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0.80481751752011799</v>
      </c>
      <c r="C451" s="5">
        <f>'1'!C451</f>
        <v>0.80481751752011799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1.0060218969001475</v>
      </c>
      <c r="I451" s="5">
        <f>'1'!I451</f>
        <v>0.60361313814008843</v>
      </c>
      <c r="J451" s="4">
        <f>'1'!J451</f>
        <v>2.1255349507457373</v>
      </c>
      <c r="K451" s="4">
        <f>'1'!K451</f>
        <v>0.80481751752011799</v>
      </c>
      <c r="L451" s="4">
        <f>'1'!L451</f>
        <v>0.87923605835796892</v>
      </c>
      <c r="M451" s="4">
        <f>'1'!M451</f>
        <v>2.1255349507457373</v>
      </c>
      <c r="N451" s="4">
        <f>'1'!N451</f>
        <v>0</v>
      </c>
      <c r="O451" s="4">
        <f>'1'!O451</f>
        <v>0.87923605835796892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1.0060218969001475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1.0990450729474612</v>
      </c>
      <c r="AA451" s="4">
        <f>'1'!AA451</f>
        <v>0.65942704376847672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0.80567151994504804</v>
      </c>
      <c r="C452" s="5">
        <f>'1'!C452</f>
        <v>0.80567151994504804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1.00708939993131</v>
      </c>
      <c r="I452" s="5">
        <f>'1'!I452</f>
        <v>0.604253639958786</v>
      </c>
      <c r="J452" s="4">
        <f>'1'!J452</f>
        <v>2.1277903837634029</v>
      </c>
      <c r="K452" s="4">
        <f>'1'!K452</f>
        <v>0.80567151994504804</v>
      </c>
      <c r="L452" s="4">
        <f>'1'!L452</f>
        <v>0.88016902727275759</v>
      </c>
      <c r="M452" s="4">
        <f>'1'!M452</f>
        <v>2.1277903837634029</v>
      </c>
      <c r="N452" s="4">
        <f>'1'!N452</f>
        <v>0</v>
      </c>
      <c r="O452" s="4">
        <f>'1'!O452</f>
        <v>0.88016902727275759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1.00708939993131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1.100211284090947</v>
      </c>
      <c r="AA452" s="4">
        <f>'1'!AA452</f>
        <v>0.66012677045456813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0.806155468312868</v>
      </c>
      <c r="C453" s="5">
        <f>'1'!C453</f>
        <v>0.806155468312868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1.007694335391085</v>
      </c>
      <c r="I453" s="5">
        <f>'1'!I453</f>
        <v>0.604616601234651</v>
      </c>
      <c r="J453" s="4">
        <f>'1'!J453</f>
        <v>2.129068498550625</v>
      </c>
      <c r="K453" s="4">
        <f>'1'!K453</f>
        <v>0.806155468312868</v>
      </c>
      <c r="L453" s="4">
        <f>'1'!L453</f>
        <v>0.8806977245812877</v>
      </c>
      <c r="M453" s="4">
        <f>'1'!M453</f>
        <v>2.129068498550625</v>
      </c>
      <c r="N453" s="4">
        <f>'1'!N453</f>
        <v>0</v>
      </c>
      <c r="O453" s="4">
        <f>'1'!O453</f>
        <v>0.8806977245812877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1.007694335391085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1.1008721557266097</v>
      </c>
      <c r="AA453" s="4">
        <f>'1'!AA453</f>
        <v>0.66052329343596572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0.80823557783224298</v>
      </c>
      <c r="C454" s="5">
        <f>'1'!C454</f>
        <v>0.80823557783224298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1.0102944722903038</v>
      </c>
      <c r="I454" s="5">
        <f>'1'!I454</f>
        <v>0.60617668337418218</v>
      </c>
      <c r="J454" s="4">
        <f>'1'!J454</f>
        <v>2.1345620985140474</v>
      </c>
      <c r="K454" s="4">
        <f>'1'!K454</f>
        <v>0.80823557783224298</v>
      </c>
      <c r="L454" s="4">
        <f>'1'!L454</f>
        <v>0.88297017424217927</v>
      </c>
      <c r="M454" s="4">
        <f>'1'!M454</f>
        <v>2.1345620985140474</v>
      </c>
      <c r="N454" s="4">
        <f>'1'!N454</f>
        <v>0</v>
      </c>
      <c r="O454" s="4">
        <f>'1'!O454</f>
        <v>0.88297017424217927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1.0102944722903038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1.1037127178027242</v>
      </c>
      <c r="AA454" s="4">
        <f>'1'!AA454</f>
        <v>0.66222763068163448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0.80911249731905599</v>
      </c>
      <c r="C455" s="5">
        <f>'1'!C455</f>
        <v>0.80911249731905599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1.01139062164882</v>
      </c>
      <c r="I455" s="5">
        <f>'1'!I455</f>
        <v>0.60683437298929199</v>
      </c>
      <c r="J455" s="4">
        <f>'1'!J455</f>
        <v>2.1368780558306257</v>
      </c>
      <c r="K455" s="4">
        <f>'1'!K455</f>
        <v>0.80911249731905599</v>
      </c>
      <c r="L455" s="4">
        <f>'1'!L455</f>
        <v>0.88392817927598932</v>
      </c>
      <c r="M455" s="4">
        <f>'1'!M455</f>
        <v>2.1368780558306257</v>
      </c>
      <c r="N455" s="4">
        <f>'1'!N455</f>
        <v>0</v>
      </c>
      <c r="O455" s="4">
        <f>'1'!O455</f>
        <v>0.88392817927598932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1.01139062164882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1.1049102240949866</v>
      </c>
      <c r="AA455" s="4">
        <f>'1'!AA455</f>
        <v>0.66294613445699202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0.80984037946661802</v>
      </c>
      <c r="C456" s="5">
        <f>'1'!C456</f>
        <v>0.80984037946661802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1.0123004743332724</v>
      </c>
      <c r="I456" s="5">
        <f>'1'!I456</f>
        <v>0.60738028459996352</v>
      </c>
      <c r="J456" s="4">
        <f>'1'!J456</f>
        <v>2.1388004033329939</v>
      </c>
      <c r="K456" s="4">
        <f>'1'!K456</f>
        <v>0.80984037946661802</v>
      </c>
      <c r="L456" s="4">
        <f>'1'!L456</f>
        <v>0.88472336603129687</v>
      </c>
      <c r="M456" s="4">
        <f>'1'!M456</f>
        <v>2.1388004033329939</v>
      </c>
      <c r="N456" s="4">
        <f>'1'!N456</f>
        <v>0</v>
      </c>
      <c r="O456" s="4">
        <f>'1'!O456</f>
        <v>0.88472336603129687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1.0123004743332724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1.105904207539121</v>
      </c>
      <c r="AA456" s="4">
        <f>'1'!AA456</f>
        <v>0.66354252452347262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0.81134513962417898</v>
      </c>
      <c r="C457" s="5">
        <f>'1'!C457</f>
        <v>0.81134513962417898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1.0141814245302236</v>
      </c>
      <c r="I457" s="5">
        <f>'1'!I457</f>
        <v>0.60850885471813421</v>
      </c>
      <c r="J457" s="4">
        <f>'1'!J457</f>
        <v>2.1427744971340843</v>
      </c>
      <c r="K457" s="4">
        <f>'1'!K457</f>
        <v>0.81134513962417898</v>
      </c>
      <c r="L457" s="4">
        <f>'1'!L457</f>
        <v>0.88636726587307058</v>
      </c>
      <c r="M457" s="4">
        <f>'1'!M457</f>
        <v>2.1427744971340843</v>
      </c>
      <c r="N457" s="4">
        <f>'1'!N457</f>
        <v>0</v>
      </c>
      <c r="O457" s="4">
        <f>'1'!O457</f>
        <v>0.88636726587307058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1.0141814245302236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1.1079590823413383</v>
      </c>
      <c r="AA457" s="4">
        <f>'1'!AA457</f>
        <v>0.66477544940480293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0.81221095477555205</v>
      </c>
      <c r="C458" s="5">
        <f>'1'!C458</f>
        <v>0.81221095477555205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1.0152636934694401</v>
      </c>
      <c r="I458" s="5">
        <f>'1'!I458</f>
        <v>0.60915821608166398</v>
      </c>
      <c r="J458" s="4">
        <f>'1'!J458</f>
        <v>2.1450611277367568</v>
      </c>
      <c r="K458" s="4">
        <f>'1'!K458</f>
        <v>0.81221095477555205</v>
      </c>
      <c r="L458" s="4">
        <f>'1'!L458</f>
        <v>0.88731313979403781</v>
      </c>
      <c r="M458" s="4">
        <f>'1'!M458</f>
        <v>2.1450611277367568</v>
      </c>
      <c r="N458" s="4">
        <f>'1'!N458</f>
        <v>0</v>
      </c>
      <c r="O458" s="4">
        <f>'1'!O458</f>
        <v>0.88731313979403781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1.0152636934694401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1.1091414247425473</v>
      </c>
      <c r="AA458" s="4">
        <f>'1'!AA458</f>
        <v>0.66548485484552833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0.81383434684496103</v>
      </c>
      <c r="C459" s="5">
        <f>'1'!C459</f>
        <v>0.81383434684496103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1.0172929335562013</v>
      </c>
      <c r="I459" s="5">
        <f>'1'!I459</f>
        <v>0.61037576013372075</v>
      </c>
      <c r="J459" s="4">
        <f>'1'!J459</f>
        <v>2.1493485301692048</v>
      </c>
      <c r="K459" s="4">
        <f>'1'!K459</f>
        <v>0.81383434684496103</v>
      </c>
      <c r="L459" s="4">
        <f>'1'!L459</f>
        <v>0.88908664100792145</v>
      </c>
      <c r="M459" s="4">
        <f>'1'!M459</f>
        <v>2.1493485301692048</v>
      </c>
      <c r="N459" s="4">
        <f>'1'!N459</f>
        <v>0</v>
      </c>
      <c r="O459" s="4">
        <f>'1'!O459</f>
        <v>0.88908664100792145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1.0172929335562013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1.1113583012599018</v>
      </c>
      <c r="AA459" s="4">
        <f>'1'!AA459</f>
        <v>0.66681498075594114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0.81516350495932599</v>
      </c>
      <c r="C460" s="5">
        <f>'1'!C460</f>
        <v>0.81516350495932599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1.0189543811991575</v>
      </c>
      <c r="I460" s="5">
        <f>'1'!I460</f>
        <v>0.61137262871949449</v>
      </c>
      <c r="J460" s="4">
        <f>'1'!J460</f>
        <v>2.152858856380611</v>
      </c>
      <c r="K460" s="4">
        <f>'1'!K460</f>
        <v>0.81516350495932599</v>
      </c>
      <c r="L460" s="4">
        <f>'1'!L460</f>
        <v>0.89053870152595005</v>
      </c>
      <c r="M460" s="4">
        <f>'1'!M460</f>
        <v>2.152858856380611</v>
      </c>
      <c r="N460" s="4">
        <f>'1'!N460</f>
        <v>0</v>
      </c>
      <c r="O460" s="4">
        <f>'1'!O460</f>
        <v>0.89053870152595005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1.0189543811991575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1.1131733769074375</v>
      </c>
      <c r="AA460" s="4">
        <f>'1'!AA460</f>
        <v>0.66790402614446254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0.81525296934702995</v>
      </c>
      <c r="C461" s="5">
        <f>'1'!C461</f>
        <v>0.81525296934702995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1.0190662116837874</v>
      </c>
      <c r="I461" s="5">
        <f>'1'!I461</f>
        <v>0.61143972701027249</v>
      </c>
      <c r="J461" s="4">
        <f>'1'!J461</f>
        <v>2.1530951331499062</v>
      </c>
      <c r="K461" s="4">
        <f>'1'!K461</f>
        <v>0.81525296934702995</v>
      </c>
      <c r="L461" s="4">
        <f>'1'!L461</f>
        <v>0.89063643835932638</v>
      </c>
      <c r="M461" s="4">
        <f>'1'!M461</f>
        <v>2.1530951331499062</v>
      </c>
      <c r="N461" s="4">
        <f>'1'!N461</f>
        <v>0</v>
      </c>
      <c r="O461" s="4">
        <f>'1'!O461</f>
        <v>0.89063643835932638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1.0190662116837874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1.113295547949158</v>
      </c>
      <c r="AA461" s="4">
        <f>'1'!AA461</f>
        <v>0.66797732876949478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0.815040213244003</v>
      </c>
      <c r="C462" s="5">
        <f>'1'!C462</f>
        <v>0.815040213244003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1.0188002665550038</v>
      </c>
      <c r="I462" s="5">
        <f>'1'!I462</f>
        <v>0.61128015993300222</v>
      </c>
      <c r="J462" s="4">
        <f>'1'!J462</f>
        <v>2.152533241139452</v>
      </c>
      <c r="K462" s="4">
        <f>'1'!K462</f>
        <v>0.815040213244003</v>
      </c>
      <c r="L462" s="4">
        <f>'1'!L462</f>
        <v>0.89040400947533116</v>
      </c>
      <c r="M462" s="4">
        <f>'1'!M462</f>
        <v>2.152533241139452</v>
      </c>
      <c r="N462" s="4">
        <f>'1'!N462</f>
        <v>0</v>
      </c>
      <c r="O462" s="4">
        <f>'1'!O462</f>
        <v>0.89040400947533116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1.0188002665550038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1.1130050118441639</v>
      </c>
      <c r="AA462" s="4">
        <f>'1'!AA462</f>
        <v>0.66780300710649843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0.81603446567738702</v>
      </c>
      <c r="C463" s="5">
        <f>'1'!C463</f>
        <v>0.81603446567738702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1.0200430820967337</v>
      </c>
      <c r="I463" s="5">
        <f>'1'!I463</f>
        <v>0.61202584925804027</v>
      </c>
      <c r="J463" s="4">
        <f>'1'!J463</f>
        <v>2.1551590765009059</v>
      </c>
      <c r="K463" s="4">
        <f>'1'!K463</f>
        <v>0.81603446567738702</v>
      </c>
      <c r="L463" s="4">
        <f>'1'!L463</f>
        <v>0.8914901968053921</v>
      </c>
      <c r="M463" s="4">
        <f>'1'!M463</f>
        <v>2.1551590765009059</v>
      </c>
      <c r="N463" s="4">
        <f>'1'!N463</f>
        <v>0</v>
      </c>
      <c r="O463" s="4">
        <f>'1'!O463</f>
        <v>0.8914901968053921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1.0200430820967337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1.1143627460067402</v>
      </c>
      <c r="AA463" s="4">
        <f>'1'!AA463</f>
        <v>0.66861764760404407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0.81786209978573698</v>
      </c>
      <c r="C464" s="5">
        <f>'1'!C464</f>
        <v>0.81786209978573698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1.0223276247321713</v>
      </c>
      <c r="I464" s="5">
        <f>'1'!I464</f>
        <v>0.61339657483930277</v>
      </c>
      <c r="J464" s="4">
        <f>'1'!J464</f>
        <v>2.1599858851748057</v>
      </c>
      <c r="K464" s="4">
        <f>'1'!K464</f>
        <v>0.81786209978573698</v>
      </c>
      <c r="L464" s="4">
        <f>'1'!L464</f>
        <v>0.89348682557472803</v>
      </c>
      <c r="M464" s="4">
        <f>'1'!M464</f>
        <v>2.1599858851748057</v>
      </c>
      <c r="N464" s="4">
        <f>'1'!N464</f>
        <v>0</v>
      </c>
      <c r="O464" s="4">
        <f>'1'!O464</f>
        <v>0.89348682557472803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1.0223276247321713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1.1168585319684101</v>
      </c>
      <c r="AA464" s="4">
        <f>'1'!AA464</f>
        <v>0.67011511918104605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0.81799381399976101</v>
      </c>
      <c r="C465" s="5">
        <f>'1'!C465</f>
        <v>0.81799381399976101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1.0224922674997012</v>
      </c>
      <c r="I465" s="5">
        <f>'1'!I465</f>
        <v>0.61349536049982079</v>
      </c>
      <c r="J465" s="4">
        <f>'1'!J465</f>
        <v>2.1603337443594328</v>
      </c>
      <c r="K465" s="4">
        <f>'1'!K465</f>
        <v>0.81799381399976101</v>
      </c>
      <c r="L465" s="4">
        <f>'1'!L465</f>
        <v>0.89363071892178758</v>
      </c>
      <c r="M465" s="4">
        <f>'1'!M465</f>
        <v>2.1603337443594328</v>
      </c>
      <c r="N465" s="4">
        <f>'1'!N465</f>
        <v>0</v>
      </c>
      <c r="O465" s="4">
        <f>'1'!O465</f>
        <v>0.89363071892178758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1.0224922674997012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1.1170383986522345</v>
      </c>
      <c r="AA465" s="4">
        <f>'1'!AA465</f>
        <v>0.67022303919134063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0.81713948512548595</v>
      </c>
      <c r="C466" s="5">
        <f>'1'!C466</f>
        <v>0.81713948512548595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1.0214243564068575</v>
      </c>
      <c r="I466" s="5">
        <f>'1'!I466</f>
        <v>0.61285461384411444</v>
      </c>
      <c r="J466" s="4">
        <f>'1'!J466</f>
        <v>2.1580774491842258</v>
      </c>
      <c r="K466" s="4">
        <f>'1'!K466</f>
        <v>0.81713948512548595</v>
      </c>
      <c r="L466" s="4">
        <f>'1'!L466</f>
        <v>0.89269739337207354</v>
      </c>
      <c r="M466" s="4">
        <f>'1'!M466</f>
        <v>2.1580774491842258</v>
      </c>
      <c r="N466" s="4">
        <f>'1'!N466</f>
        <v>0</v>
      </c>
      <c r="O466" s="4">
        <f>'1'!O466</f>
        <v>0.89269739337207354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1.0214243564068575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1.1158717417150918</v>
      </c>
      <c r="AA466" s="4">
        <f>'1'!AA466</f>
        <v>0.66952304502905513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0.81722291408968695</v>
      </c>
      <c r="C467" s="5">
        <f>'1'!C467</f>
        <v>0.81722291408968695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1.0215286426121086</v>
      </c>
      <c r="I467" s="5">
        <f>'1'!I467</f>
        <v>0.61291718556726527</v>
      </c>
      <c r="J467" s="4">
        <f>'1'!J467</f>
        <v>2.1582977863109076</v>
      </c>
      <c r="K467" s="4">
        <f>'1'!K467</f>
        <v>0.81722291408968695</v>
      </c>
      <c r="L467" s="4">
        <f>'1'!L467</f>
        <v>0.89278853670834557</v>
      </c>
      <c r="M467" s="4">
        <f>'1'!M467</f>
        <v>2.1582977863109076</v>
      </c>
      <c r="N467" s="4">
        <f>'1'!N467</f>
        <v>0</v>
      </c>
      <c r="O467" s="4">
        <f>'1'!O467</f>
        <v>0.89278853670834557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1.0215286426121086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1.1159856708854319</v>
      </c>
      <c r="AA467" s="4">
        <f>'1'!AA467</f>
        <v>0.66959140253125915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0.81833440203718499</v>
      </c>
      <c r="C468" s="5">
        <f>'1'!C468</f>
        <v>0.81833440203718499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1.0229180025464812</v>
      </c>
      <c r="I468" s="5">
        <f>'1'!I468</f>
        <v>0.61375080152788875</v>
      </c>
      <c r="J468" s="4">
        <f>'1'!J468</f>
        <v>2.1612332423966789</v>
      </c>
      <c r="K468" s="4">
        <f>'1'!K468</f>
        <v>0.81833440203718499</v>
      </c>
      <c r="L468" s="4">
        <f>'1'!L468</f>
        <v>0.89400279989297626</v>
      </c>
      <c r="M468" s="4">
        <f>'1'!M468</f>
        <v>2.1612332423966789</v>
      </c>
      <c r="N468" s="4">
        <f>'1'!N468</f>
        <v>0</v>
      </c>
      <c r="O468" s="4">
        <f>'1'!O468</f>
        <v>0.89400279989297626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1.0229180025464812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1.1175034998662203</v>
      </c>
      <c r="AA468" s="4">
        <f>'1'!AA468</f>
        <v>0.6705020999197322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0.81732148884845202</v>
      </c>
      <c r="C469" s="5">
        <f>'1'!C469</f>
        <v>0.81732148884845202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1.0216518610605649</v>
      </c>
      <c r="I469" s="5">
        <f>'1'!I469</f>
        <v>0.61299111663633898</v>
      </c>
      <c r="J469" s="4">
        <f>'1'!J469</f>
        <v>2.1585581237047333</v>
      </c>
      <c r="K469" s="4">
        <f>'1'!K469</f>
        <v>0.81732148884845202</v>
      </c>
      <c r="L469" s="4">
        <f>'1'!L469</f>
        <v>0.89289622631557142</v>
      </c>
      <c r="M469" s="4">
        <f>'1'!M469</f>
        <v>2.1585581237047333</v>
      </c>
      <c r="N469" s="4">
        <f>'1'!N469</f>
        <v>0</v>
      </c>
      <c r="O469" s="4">
        <f>'1'!O469</f>
        <v>0.89289622631557142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1.0216518610605649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1.1161202828944643</v>
      </c>
      <c r="AA469" s="4">
        <f>'1'!AA469</f>
        <v>0.66967216973667854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0.81841090743004996</v>
      </c>
      <c r="C470" s="5">
        <f>'1'!C470</f>
        <v>0.81841090743004996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1.0230136342875624</v>
      </c>
      <c r="I470" s="5">
        <f>'1'!I470</f>
        <v>0.6138081805725375</v>
      </c>
      <c r="J470" s="4">
        <f>'1'!J470</f>
        <v>2.1614352942692028</v>
      </c>
      <c r="K470" s="4">
        <f>'1'!K470</f>
        <v>0.81841090743004996</v>
      </c>
      <c r="L470" s="4">
        <f>'1'!L470</f>
        <v>0.89408637946051972</v>
      </c>
      <c r="M470" s="4">
        <f>'1'!M470</f>
        <v>2.1614352942692028</v>
      </c>
      <c r="N470" s="4">
        <f>'1'!N470</f>
        <v>0</v>
      </c>
      <c r="O470" s="4">
        <f>'1'!O470</f>
        <v>0.89408637946051972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1.0230136342875624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1.1176079743256497</v>
      </c>
      <c r="AA470" s="4">
        <f>'1'!AA470</f>
        <v>0.67056478459538982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0.81932161245253698</v>
      </c>
      <c r="C471" s="5">
        <f>'1'!C471</f>
        <v>0.81932161245253698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1.0241520155656711</v>
      </c>
      <c r="I471" s="5">
        <f>'1'!I471</f>
        <v>0.61449120933940271</v>
      </c>
      <c r="J471" s="4">
        <f>'1'!J471</f>
        <v>2.163840479684501</v>
      </c>
      <c r="K471" s="4">
        <f>'1'!K471</f>
        <v>0.81932161245253698</v>
      </c>
      <c r="L471" s="4">
        <f>'1'!L471</f>
        <v>0.89508129405527859</v>
      </c>
      <c r="M471" s="4">
        <f>'1'!M471</f>
        <v>2.163840479684501</v>
      </c>
      <c r="N471" s="4">
        <f>'1'!N471</f>
        <v>0</v>
      </c>
      <c r="O471" s="4">
        <f>'1'!O471</f>
        <v>0.89508129405527859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1.0241520155656711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1.1188516175690983</v>
      </c>
      <c r="AA471" s="4">
        <f>'1'!AA471</f>
        <v>0.67131097054145894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0.81879453176509998</v>
      </c>
      <c r="C472" s="5">
        <f>'1'!C472</f>
        <v>0.81879453176509998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1.023493164706375</v>
      </c>
      <c r="I472" s="5">
        <f>'1'!I472</f>
        <v>0.61409589882382498</v>
      </c>
      <c r="J472" s="4">
        <f>'1'!J472</f>
        <v>2.1624484518041158</v>
      </c>
      <c r="K472" s="4">
        <f>'1'!K472</f>
        <v>0.81879453176509998</v>
      </c>
      <c r="L472" s="4">
        <f>'1'!L472</f>
        <v>0.89450547613883125</v>
      </c>
      <c r="M472" s="4">
        <f>'1'!M472</f>
        <v>2.1624484518041158</v>
      </c>
      <c r="N472" s="4">
        <f>'1'!N472</f>
        <v>0</v>
      </c>
      <c r="O472" s="4">
        <f>'1'!O472</f>
        <v>0.89450547613883125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1.023493164706375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1.1181318451735391</v>
      </c>
      <c r="AA472" s="4">
        <f>'1'!AA472</f>
        <v>0.67087910710412346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0.81941551249331401</v>
      </c>
      <c r="C473" s="5">
        <f>'1'!C473</f>
        <v>0.81941551249331401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1.0242693906166425</v>
      </c>
      <c r="I473" s="5">
        <f>'1'!I473</f>
        <v>0.61456163436998557</v>
      </c>
      <c r="J473" s="4">
        <f>'1'!J473</f>
        <v>2.1640884710790758</v>
      </c>
      <c r="K473" s="4">
        <f>'1'!K473</f>
        <v>0.81941551249331401</v>
      </c>
      <c r="L473" s="4">
        <f>'1'!L473</f>
        <v>0.89518387669039168</v>
      </c>
      <c r="M473" s="4">
        <f>'1'!M473</f>
        <v>2.1640884710790758</v>
      </c>
      <c r="N473" s="4">
        <f>'1'!N473</f>
        <v>0</v>
      </c>
      <c r="O473" s="4">
        <f>'1'!O473</f>
        <v>0.89518387669039168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1.0242693906166425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1.1189798458629896</v>
      </c>
      <c r="AA473" s="4">
        <f>'1'!AA473</f>
        <v>0.67138790751779376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0.81960307115043396</v>
      </c>
      <c r="C474" s="5">
        <f>'1'!C474</f>
        <v>0.81960307115043396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1.0245038389380425</v>
      </c>
      <c r="I474" s="5">
        <f>'1'!I474</f>
        <v>0.6147023033628255</v>
      </c>
      <c r="J474" s="4">
        <f>'1'!J474</f>
        <v>2.1645838162627289</v>
      </c>
      <c r="K474" s="4">
        <f>'1'!K474</f>
        <v>0.81960307115043396</v>
      </c>
      <c r="L474" s="4">
        <f>'1'!L474</f>
        <v>0.89538877821254692</v>
      </c>
      <c r="M474" s="4">
        <f>'1'!M474</f>
        <v>2.1645838162627289</v>
      </c>
      <c r="N474" s="4">
        <f>'1'!N474</f>
        <v>0</v>
      </c>
      <c r="O474" s="4">
        <f>'1'!O474</f>
        <v>0.89538877821254692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1.0245038389380425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1.1192359727656838</v>
      </c>
      <c r="AA474" s="4">
        <f>'1'!AA474</f>
        <v>0.67154158365941019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0.81994604836040497</v>
      </c>
      <c r="C475" s="5">
        <f>'1'!C475</f>
        <v>0.81994604836040497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1.0249325604505062</v>
      </c>
      <c r="I475" s="5">
        <f>'1'!I475</f>
        <v>0.61495953627030375</v>
      </c>
      <c r="J475" s="4">
        <f>'1'!J475</f>
        <v>2.1654896241399593</v>
      </c>
      <c r="K475" s="4">
        <f>'1'!K475</f>
        <v>0.81994604836040497</v>
      </c>
      <c r="L475" s="4">
        <f>'1'!L475</f>
        <v>0.89576346927435524</v>
      </c>
      <c r="M475" s="4">
        <f>'1'!M475</f>
        <v>2.1654896241399593</v>
      </c>
      <c r="N475" s="4">
        <f>'1'!N475</f>
        <v>0</v>
      </c>
      <c r="O475" s="4">
        <f>'1'!O475</f>
        <v>0.89576346927435524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1.0249325604505062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1.119704336592944</v>
      </c>
      <c r="AA475" s="4">
        <f>'1'!AA475</f>
        <v>0.67182260195576649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0.82004638789072504</v>
      </c>
      <c r="C476" s="5">
        <f>'1'!C476</f>
        <v>0.82004638789072504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1.0250579848634063</v>
      </c>
      <c r="I476" s="5">
        <f>'1'!I476</f>
        <v>0.61503479091804381</v>
      </c>
      <c r="J476" s="4">
        <f>'1'!J476</f>
        <v>2.1657546223215269</v>
      </c>
      <c r="K476" s="4">
        <f>'1'!K476</f>
        <v>0.82004638789072504</v>
      </c>
      <c r="L476" s="4">
        <f>'1'!L476</f>
        <v>0.8958730868351259</v>
      </c>
      <c r="M476" s="4">
        <f>'1'!M476</f>
        <v>2.1657546223215269</v>
      </c>
      <c r="N476" s="4">
        <f>'1'!N476</f>
        <v>0</v>
      </c>
      <c r="O476" s="4">
        <f>'1'!O476</f>
        <v>0.8958730868351259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1.0250579848634063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1.1198413585439073</v>
      </c>
      <c r="AA476" s="4">
        <f>'1'!AA476</f>
        <v>0.67190481512634448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0.82092216467382395</v>
      </c>
      <c r="C477" s="5">
        <f>'1'!C477</f>
        <v>0.82092216467382395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1.0261527058422799</v>
      </c>
      <c r="I477" s="5">
        <f>'1'!I477</f>
        <v>0.61569162350536799</v>
      </c>
      <c r="J477" s="4">
        <f>'1'!J477</f>
        <v>2.168067561740719</v>
      </c>
      <c r="K477" s="4">
        <f>'1'!K477</f>
        <v>0.82092216467382395</v>
      </c>
      <c r="L477" s="4">
        <f>'1'!L477</f>
        <v>0.89682984350357664</v>
      </c>
      <c r="M477" s="4">
        <f>'1'!M477</f>
        <v>2.168067561740719</v>
      </c>
      <c r="N477" s="4">
        <f>'1'!N477</f>
        <v>0</v>
      </c>
      <c r="O477" s="4">
        <f>'1'!O477</f>
        <v>0.89682984350357664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1.0261527058422799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1.1210373043794708</v>
      </c>
      <c r="AA477" s="4">
        <f>'1'!AA477</f>
        <v>0.67262238262768248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0.82040169253753603</v>
      </c>
      <c r="C478" s="5">
        <f>'1'!C478</f>
        <v>0.82040169253753603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1.02550211567192</v>
      </c>
      <c r="I478" s="5">
        <f>'1'!I478</f>
        <v>0.615301269403152</v>
      </c>
      <c r="J478" s="4">
        <f>'1'!J478</f>
        <v>2.1666929871415253</v>
      </c>
      <c r="K478" s="4">
        <f>'1'!K478</f>
        <v>0.82040169253753603</v>
      </c>
      <c r="L478" s="4">
        <f>'1'!L478</f>
        <v>0.89626124520690309</v>
      </c>
      <c r="M478" s="4">
        <f>'1'!M478</f>
        <v>2.1666929871415253</v>
      </c>
      <c r="N478" s="4">
        <f>'1'!N478</f>
        <v>0</v>
      </c>
      <c r="O478" s="4">
        <f>'1'!O478</f>
        <v>0.89626124520690309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1.02550211567192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1.1203265565086289</v>
      </c>
      <c r="AA478" s="4">
        <f>'1'!AA478</f>
        <v>0.67219593390517729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0.81976184396958895</v>
      </c>
      <c r="C479" s="5">
        <f>'1'!C479</f>
        <v>0.81976184396958895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1.0247023049619861</v>
      </c>
      <c r="I479" s="5">
        <f>'1'!I479</f>
        <v>0.61482138297719169</v>
      </c>
      <c r="J479" s="4">
        <f>'1'!J479</f>
        <v>2.1650031376231564</v>
      </c>
      <c r="K479" s="4">
        <f>'1'!K479</f>
        <v>0.81976184396958895</v>
      </c>
      <c r="L479" s="4">
        <f>'1'!L479</f>
        <v>0.89556223217527675</v>
      </c>
      <c r="M479" s="4">
        <f>'1'!M479</f>
        <v>2.1650031376231564</v>
      </c>
      <c r="N479" s="4">
        <f>'1'!N479</f>
        <v>0</v>
      </c>
      <c r="O479" s="4">
        <f>'1'!O479</f>
        <v>0.89556223217527675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1.0247023049619861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1.1194527902190958</v>
      </c>
      <c r="AA479" s="4">
        <f>'1'!AA479</f>
        <v>0.67167167413145756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0.81854065083842398</v>
      </c>
      <c r="C480" s="5">
        <f>'1'!C480</f>
        <v>0.81854065083842398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1.02317581354803</v>
      </c>
      <c r="I480" s="5">
        <f>'1'!I480</f>
        <v>0.61390548812881796</v>
      </c>
      <c r="J480" s="4">
        <f>'1'!J480</f>
        <v>2.1617779485269999</v>
      </c>
      <c r="K480" s="4">
        <f>'1'!K480</f>
        <v>0.81854065083842398</v>
      </c>
      <c r="L480" s="4">
        <f>'1'!L480</f>
        <v>0.89422811976871808</v>
      </c>
      <c r="M480" s="4">
        <f>'1'!M480</f>
        <v>2.1617779485269999</v>
      </c>
      <c r="N480" s="4">
        <f>'1'!N480</f>
        <v>0</v>
      </c>
      <c r="O480" s="4">
        <f>'1'!O480</f>
        <v>0.89422811976871808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1.02317581354803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1.1177851497108975</v>
      </c>
      <c r="AA480" s="4">
        <f>'1'!AA480</f>
        <v>0.67067108982653856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0.81861151341136995</v>
      </c>
      <c r="C481" s="5">
        <f>'1'!C481</f>
        <v>0.81861151341136995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1.0232643917642124</v>
      </c>
      <c r="I481" s="5">
        <f>'1'!I481</f>
        <v>0.61395863505852744</v>
      </c>
      <c r="J481" s="4">
        <f>'1'!J481</f>
        <v>2.1619650976287743</v>
      </c>
      <c r="K481" s="4">
        <f>'1'!K481</f>
        <v>0.81861151341136995</v>
      </c>
      <c r="L481" s="4">
        <f>'1'!L481</f>
        <v>0.89430553474536278</v>
      </c>
      <c r="M481" s="4">
        <f>'1'!M481</f>
        <v>2.1619650976287743</v>
      </c>
      <c r="N481" s="4">
        <f>'1'!N481</f>
        <v>0</v>
      </c>
      <c r="O481" s="4">
        <f>'1'!O481</f>
        <v>0.89430553474536278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1.0232643917642124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1.1178819184317035</v>
      </c>
      <c r="AA481" s="4">
        <f>'1'!AA481</f>
        <v>0.67072915105902209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0.81918820900091704</v>
      </c>
      <c r="C482" s="5">
        <f>'1'!C482</f>
        <v>0.81918820900091704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1.0239852612511462</v>
      </c>
      <c r="I482" s="5">
        <f>'1'!I482</f>
        <v>0.61439115675068778</v>
      </c>
      <c r="J482" s="4">
        <f>'1'!J482</f>
        <v>2.1634881591984336</v>
      </c>
      <c r="K482" s="4">
        <f>'1'!K482</f>
        <v>0.81918820900091704</v>
      </c>
      <c r="L482" s="4">
        <f>'1'!L482</f>
        <v>0.89493555527298274</v>
      </c>
      <c r="M482" s="4">
        <f>'1'!M482</f>
        <v>2.1634881591984336</v>
      </c>
      <c r="N482" s="4">
        <f>'1'!N482</f>
        <v>0</v>
      </c>
      <c r="O482" s="4">
        <f>'1'!O482</f>
        <v>0.89493555527298274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1.0239852612511462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1.1186694440912284</v>
      </c>
      <c r="AA482" s="4">
        <f>'1'!AA482</f>
        <v>0.67120166645473711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0.81935373231852104</v>
      </c>
      <c r="C483" s="5">
        <f>'1'!C483</f>
        <v>0.81935373231852104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1.0241921653981514</v>
      </c>
      <c r="I483" s="5">
        <f>'1'!I483</f>
        <v>0.61451529923889081</v>
      </c>
      <c r="J483" s="4">
        <f>'1'!J483</f>
        <v>2.1639253087249681</v>
      </c>
      <c r="K483" s="4">
        <f>'1'!K483</f>
        <v>0.81935373231852104</v>
      </c>
      <c r="L483" s="4">
        <f>'1'!L483</f>
        <v>0.89511638392813542</v>
      </c>
      <c r="M483" s="4">
        <f>'1'!M483</f>
        <v>2.1639253087249681</v>
      </c>
      <c r="N483" s="4">
        <f>'1'!N483</f>
        <v>0</v>
      </c>
      <c r="O483" s="4">
        <f>'1'!O483</f>
        <v>0.89511638392813542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1.0241921653981514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1.1188954799101694</v>
      </c>
      <c r="AA483" s="4">
        <f>'1'!AA483</f>
        <v>0.67133728794610159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0.818162485523387</v>
      </c>
      <c r="C484" s="5">
        <f>'1'!C484</f>
        <v>0.818162485523387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1.0227031069042338</v>
      </c>
      <c r="I484" s="5">
        <f>'1'!I484</f>
        <v>0.61362186414254027</v>
      </c>
      <c r="J484" s="4">
        <f>'1'!J484</f>
        <v>2.1607792083445698</v>
      </c>
      <c r="K484" s="4">
        <f>'1'!K484</f>
        <v>0.818162485523387</v>
      </c>
      <c r="L484" s="4">
        <f>'1'!L484</f>
        <v>0.89381498688609229</v>
      </c>
      <c r="M484" s="4">
        <f>'1'!M484</f>
        <v>2.1607792083445698</v>
      </c>
      <c r="N484" s="4">
        <f>'1'!N484</f>
        <v>0</v>
      </c>
      <c r="O484" s="4">
        <f>'1'!O484</f>
        <v>0.89381498688609229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1.0227031069042338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1.1172687336076152</v>
      </c>
      <c r="AA484" s="4">
        <f>'1'!AA484</f>
        <v>0.67036124016456922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0.81717083261646095</v>
      </c>
      <c r="C485" s="5">
        <f>'1'!C485</f>
        <v>0.81717083261646095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1.0214635407705761</v>
      </c>
      <c r="I485" s="5">
        <f>'1'!I485</f>
        <v>0.61287812446234569</v>
      </c>
      <c r="J485" s="4">
        <f>'1'!J485</f>
        <v>2.1581602383708862</v>
      </c>
      <c r="K485" s="4">
        <f>'1'!K485</f>
        <v>0.81717083261646095</v>
      </c>
      <c r="L485" s="4">
        <f>'1'!L485</f>
        <v>0.89273163945122103</v>
      </c>
      <c r="M485" s="4">
        <f>'1'!M485</f>
        <v>2.1581602383708862</v>
      </c>
      <c r="N485" s="4">
        <f>'1'!N485</f>
        <v>0</v>
      </c>
      <c r="O485" s="4">
        <f>'1'!O485</f>
        <v>0.89273163945122103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1.0214635407705761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1.1159145493140263</v>
      </c>
      <c r="AA485" s="4">
        <f>'1'!AA485</f>
        <v>0.66954872958841571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0.81602766586252695</v>
      </c>
      <c r="C486" s="5">
        <f>'1'!C486</f>
        <v>0.81602766586252695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1.0200345823281587</v>
      </c>
      <c r="I486" s="5">
        <f>'1'!I486</f>
        <v>0.61202074939689521</v>
      </c>
      <c r="J486" s="4">
        <f>'1'!J486</f>
        <v>2.1551411180894284</v>
      </c>
      <c r="K486" s="4">
        <f>'1'!K486</f>
        <v>0.81602766586252695</v>
      </c>
      <c r="L486" s="4">
        <f>'1'!L486</f>
        <v>0.89148276823644945</v>
      </c>
      <c r="M486" s="4">
        <f>'1'!M486</f>
        <v>2.1551411180894284</v>
      </c>
      <c r="N486" s="4">
        <f>'1'!N486</f>
        <v>0</v>
      </c>
      <c r="O486" s="4">
        <f>'1'!O486</f>
        <v>0.89148276823644945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1.0200345823281587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1.1143534602955618</v>
      </c>
      <c r="AA486" s="4">
        <f>'1'!AA486</f>
        <v>0.66861207617733709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0.81578403901454</v>
      </c>
      <c r="C487" s="5">
        <f>'1'!C487</f>
        <v>0.81578403901454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1.0197300487681751</v>
      </c>
      <c r="I487" s="5">
        <f>'1'!I487</f>
        <v>0.61183802926090503</v>
      </c>
      <c r="J487" s="4">
        <f>'1'!J487</f>
        <v>2.1544976959855808</v>
      </c>
      <c r="K487" s="4">
        <f>'1'!K487</f>
        <v>0.81578403901454</v>
      </c>
      <c r="L487" s="4">
        <f>'1'!L487</f>
        <v>0.89121661410228714</v>
      </c>
      <c r="M487" s="4">
        <f>'1'!M487</f>
        <v>2.1544976959855808</v>
      </c>
      <c r="N487" s="4">
        <f>'1'!N487</f>
        <v>0</v>
      </c>
      <c r="O487" s="4">
        <f>'1'!O487</f>
        <v>0.89121661410228714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1.0197300487681751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1.1140207676278588</v>
      </c>
      <c r="AA487" s="4">
        <f>'1'!AA487</f>
        <v>0.66841246057671533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0.81567020958217595</v>
      </c>
      <c r="C488" s="5">
        <f>'1'!C488</f>
        <v>0.81567020958217595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1.0195877619777201</v>
      </c>
      <c r="I488" s="5">
        <f>'1'!I488</f>
        <v>0.61175265718663197</v>
      </c>
      <c r="J488" s="4">
        <f>'1'!J488</f>
        <v>2.1541970707734719</v>
      </c>
      <c r="K488" s="4">
        <f>'1'!K488</f>
        <v>0.81567020958217595</v>
      </c>
      <c r="L488" s="4">
        <f>'1'!L488</f>
        <v>0.89109225927742541</v>
      </c>
      <c r="M488" s="4">
        <f>'1'!M488</f>
        <v>2.1541970707734719</v>
      </c>
      <c r="N488" s="4">
        <f>'1'!N488</f>
        <v>0</v>
      </c>
      <c r="O488" s="4">
        <f>'1'!O488</f>
        <v>0.89109225927742541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1.0195877619777201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1.1138653240967817</v>
      </c>
      <c r="AA488" s="4">
        <f>'1'!AA488</f>
        <v>0.66831919445806909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0.81471011911200997</v>
      </c>
      <c r="C489" s="5">
        <f>'1'!C489</f>
        <v>0.81471011911200997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1.0183876488900125</v>
      </c>
      <c r="I489" s="5">
        <f>'1'!I489</f>
        <v>0.6110325893340075</v>
      </c>
      <c r="J489" s="4">
        <f>'1'!J489</f>
        <v>2.1516614576614419</v>
      </c>
      <c r="K489" s="4">
        <f>'1'!K489</f>
        <v>0.81471011911200997</v>
      </c>
      <c r="L489" s="4">
        <f>'1'!L489</f>
        <v>0.89004339274273947</v>
      </c>
      <c r="M489" s="4">
        <f>'1'!M489</f>
        <v>2.1516614576614419</v>
      </c>
      <c r="N489" s="4">
        <f>'1'!N489</f>
        <v>0</v>
      </c>
      <c r="O489" s="4">
        <f>'1'!O489</f>
        <v>0.89004339274273947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1.0183876488900125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1.1125542409284244</v>
      </c>
      <c r="AA489" s="4">
        <f>'1'!AA489</f>
        <v>0.66753254455705457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0.81282267593813895</v>
      </c>
      <c r="C490" s="5">
        <f>'1'!C490</f>
        <v>0.81282267593813895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1.0160283449226737</v>
      </c>
      <c r="I490" s="5">
        <f>'1'!I490</f>
        <v>0.60961700695360421</v>
      </c>
      <c r="J490" s="4">
        <f>'1'!J490</f>
        <v>2.1466766923621341</v>
      </c>
      <c r="K490" s="4">
        <f>'1'!K490</f>
        <v>0.81282267593813895</v>
      </c>
      <c r="L490" s="4">
        <f>'1'!L490</f>
        <v>0.88798142458170537</v>
      </c>
      <c r="M490" s="4">
        <f>'1'!M490</f>
        <v>2.1466766923621341</v>
      </c>
      <c r="N490" s="4">
        <f>'1'!N490</f>
        <v>0</v>
      </c>
      <c r="O490" s="4">
        <f>'1'!O490</f>
        <v>0.88798142458170537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1.0160283449226737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1.1099767807271317</v>
      </c>
      <c r="AA490" s="4">
        <f>'1'!AA490</f>
        <v>0.66598606843627906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0.81110949909294305</v>
      </c>
      <c r="C491" s="5">
        <f>'1'!C491</f>
        <v>0.81110949909294305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1.0138868738661788</v>
      </c>
      <c r="I491" s="5">
        <f>'1'!I491</f>
        <v>0.60833212431970729</v>
      </c>
      <c r="J491" s="4">
        <f>'1'!J491</f>
        <v>2.1421521670107322</v>
      </c>
      <c r="K491" s="4">
        <f>'1'!K491</f>
        <v>0.81110949909294305</v>
      </c>
      <c r="L491" s="4">
        <f>'1'!L491</f>
        <v>0.88610983652124475</v>
      </c>
      <c r="M491" s="4">
        <f>'1'!M491</f>
        <v>2.1421521670107322</v>
      </c>
      <c r="N491" s="4">
        <f>'1'!N491</f>
        <v>0</v>
      </c>
      <c r="O491" s="4">
        <f>'1'!O491</f>
        <v>0.88610983652124475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1.0138868738661788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1.1076372956515559</v>
      </c>
      <c r="AA491" s="4">
        <f>'1'!AA491</f>
        <v>0.66458237739093362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0.80959666958730503</v>
      </c>
      <c r="C492" s="5">
        <f>'1'!C492</f>
        <v>0.80959666958730503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1.0119958369841313</v>
      </c>
      <c r="I492" s="5">
        <f>'1'!I492</f>
        <v>0.60719750219047874</v>
      </c>
      <c r="J492" s="4">
        <f>'1'!J492</f>
        <v>2.138156761942188</v>
      </c>
      <c r="K492" s="4">
        <f>'1'!K492</f>
        <v>0.80959666958730503</v>
      </c>
      <c r="L492" s="4">
        <f>'1'!L492</f>
        <v>0.88445712118820463</v>
      </c>
      <c r="M492" s="4">
        <f>'1'!M492</f>
        <v>2.138156761942188</v>
      </c>
      <c r="N492" s="4">
        <f>'1'!N492</f>
        <v>0</v>
      </c>
      <c r="O492" s="4">
        <f>'1'!O492</f>
        <v>0.88445712118820463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1.0119958369841313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1.1055714014852558</v>
      </c>
      <c r="AA492" s="4">
        <f>'1'!AA492</f>
        <v>0.66334284089115347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0.80854022031164896</v>
      </c>
      <c r="C493" s="5">
        <f>'1'!C493</f>
        <v>0.80854022031164896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1.0106752753895611</v>
      </c>
      <c r="I493" s="5">
        <f>'1'!I493</f>
        <v>0.60640516523373678</v>
      </c>
      <c r="J493" s="4">
        <f>'1'!J493</f>
        <v>2.1353666638016602</v>
      </c>
      <c r="K493" s="4">
        <f>'1'!K493</f>
        <v>0.80854022031164896</v>
      </c>
      <c r="L493" s="4">
        <f>'1'!L493</f>
        <v>0.88330298590068623</v>
      </c>
      <c r="M493" s="4">
        <f>'1'!M493</f>
        <v>2.1353666638016602</v>
      </c>
      <c r="N493" s="4">
        <f>'1'!N493</f>
        <v>0</v>
      </c>
      <c r="O493" s="4">
        <f>'1'!O493</f>
        <v>0.88330298590068623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1.0106752753895611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1.1041287323758577</v>
      </c>
      <c r="AA493" s="4">
        <f>'1'!AA493</f>
        <v>0.66247723942551473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0.80691960322226697</v>
      </c>
      <c r="C494" s="5">
        <f>'1'!C494</f>
        <v>0.80691960322226697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1.0086495040278338</v>
      </c>
      <c r="I494" s="5">
        <f>'1'!I494</f>
        <v>0.60518970241670023</v>
      </c>
      <c r="J494" s="4">
        <f>'1'!J494</f>
        <v>2.1310865901324494</v>
      </c>
      <c r="K494" s="4">
        <f>'1'!K494</f>
        <v>0.80691960322226697</v>
      </c>
      <c r="L494" s="4">
        <f>'1'!L494</f>
        <v>0.88153251625911289</v>
      </c>
      <c r="M494" s="4">
        <f>'1'!M494</f>
        <v>2.1310865901324494</v>
      </c>
      <c r="N494" s="4">
        <f>'1'!N494</f>
        <v>0</v>
      </c>
      <c r="O494" s="4">
        <f>'1'!O494</f>
        <v>0.88153251625911289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1.0086495040278338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1.1019156453238912</v>
      </c>
      <c r="AA494" s="4">
        <f>'1'!AA494</f>
        <v>0.66114938719433469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0.805941828892064</v>
      </c>
      <c r="C495" s="5">
        <f>'1'!C495</f>
        <v>0.805941828892064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1.0074272861150799</v>
      </c>
      <c r="I495" s="5">
        <f>'1'!I495</f>
        <v>0.60445637166904798</v>
      </c>
      <c r="J495" s="4">
        <f>'1'!J495</f>
        <v>2.1285042736848752</v>
      </c>
      <c r="K495" s="4">
        <f>'1'!K495</f>
        <v>0.805941828892064</v>
      </c>
      <c r="L495" s="4">
        <f>'1'!L495</f>
        <v>0.88046433070234187</v>
      </c>
      <c r="M495" s="4">
        <f>'1'!M495</f>
        <v>2.1285042736848752</v>
      </c>
      <c r="N495" s="4">
        <f>'1'!N495</f>
        <v>0</v>
      </c>
      <c r="O495" s="4">
        <f>'1'!O495</f>
        <v>0.88046433070234187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1.0074272861150799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1.1005804133779273</v>
      </c>
      <c r="AA495" s="4">
        <f>'1'!AA495</f>
        <v>0.6603482480267564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0.80402634353258395</v>
      </c>
      <c r="C496" s="5">
        <f>'1'!C496</f>
        <v>0.80402634353258395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1.0050329294157299</v>
      </c>
      <c r="I496" s="5">
        <f>'1'!I496</f>
        <v>0.60301975764943794</v>
      </c>
      <c r="J496" s="4">
        <f>'1'!J496</f>
        <v>2.1234454485591967</v>
      </c>
      <c r="K496" s="4">
        <f>'1'!K496</f>
        <v>0.80402634353258395</v>
      </c>
      <c r="L496" s="4">
        <f>'1'!L496</f>
        <v>0.87837172739705971</v>
      </c>
      <c r="M496" s="4">
        <f>'1'!M496</f>
        <v>2.1234454485591967</v>
      </c>
      <c r="N496" s="4">
        <f>'1'!N496</f>
        <v>0</v>
      </c>
      <c r="O496" s="4">
        <f>'1'!O496</f>
        <v>0.87837172739705971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1.0050329294157299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1.0979646592463246</v>
      </c>
      <c r="AA496" s="4">
        <f>'1'!AA496</f>
        <v>0.65877879554779484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0.80047112642089102</v>
      </c>
      <c r="C497" s="5">
        <f>'1'!C497</f>
        <v>0.80047112642089102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1.0005889080261139</v>
      </c>
      <c r="I497" s="5">
        <f>'1'!I497</f>
        <v>0.60035334481566827</v>
      </c>
      <c r="J497" s="4">
        <f>'1'!J497</f>
        <v>2.1140560676574527</v>
      </c>
      <c r="K497" s="4">
        <f>'1'!K497</f>
        <v>0.80047112642089102</v>
      </c>
      <c r="L497" s="4">
        <f>'1'!L497</f>
        <v>0.8744877723242086</v>
      </c>
      <c r="M497" s="4">
        <f>'1'!M497</f>
        <v>2.1140560676574527</v>
      </c>
      <c r="N497" s="4">
        <f>'1'!N497</f>
        <v>0</v>
      </c>
      <c r="O497" s="4">
        <f>'1'!O497</f>
        <v>0.8744877723242086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1.0005889080261139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1.0931097154052607</v>
      </c>
      <c r="AA497" s="4">
        <f>'1'!AA497</f>
        <v>0.65586582924315651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0.79795832893913599</v>
      </c>
      <c r="C498" s="5">
        <f>'1'!C498</f>
        <v>0.79795832893913599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0.99744791117391995</v>
      </c>
      <c r="I498" s="5">
        <f>'1'!I498</f>
        <v>0.59846874670435202</v>
      </c>
      <c r="J498" s="4">
        <f>'1'!J498</f>
        <v>2.1074197323946797</v>
      </c>
      <c r="K498" s="4">
        <f>'1'!K498</f>
        <v>0.79795832893913599</v>
      </c>
      <c r="L498" s="4">
        <f>'1'!L498</f>
        <v>0.87174262562298144</v>
      </c>
      <c r="M498" s="4">
        <f>'1'!M498</f>
        <v>2.1074197323946797</v>
      </c>
      <c r="N498" s="4">
        <f>'1'!N498</f>
        <v>0</v>
      </c>
      <c r="O498" s="4">
        <f>'1'!O498</f>
        <v>0.87174262562298144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0.99744791117391995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1.0896782820287267</v>
      </c>
      <c r="AA498" s="4">
        <f>'1'!AA498</f>
        <v>0.65380696921723613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0.79551696636110503</v>
      </c>
      <c r="C499" s="5">
        <f>'1'!C499</f>
        <v>0.79551696636110503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0.99439620795138128</v>
      </c>
      <c r="I499" s="5">
        <f>'1'!I499</f>
        <v>0.59663772477082877</v>
      </c>
      <c r="J499" s="4">
        <f>'1'!J499</f>
        <v>2.1009720577677196</v>
      </c>
      <c r="K499" s="4">
        <f>'1'!K499</f>
        <v>0.79551696636110503</v>
      </c>
      <c r="L499" s="4">
        <f>'1'!L499</f>
        <v>0.86907551915051717</v>
      </c>
      <c r="M499" s="4">
        <f>'1'!M499</f>
        <v>2.1009720577677196</v>
      </c>
      <c r="N499" s="4">
        <f>'1'!N499</f>
        <v>0</v>
      </c>
      <c r="O499" s="4">
        <f>'1'!O499</f>
        <v>0.86907551915051717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0.99439620795138128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1.0863443989381465</v>
      </c>
      <c r="AA499" s="4">
        <f>'1'!AA499</f>
        <v>0.65180663936288785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0.79234123060304695</v>
      </c>
      <c r="C500" s="5">
        <f>'1'!C500</f>
        <v>0.79234123060304695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0.99042653825380866</v>
      </c>
      <c r="I500" s="5">
        <f>'1'!I500</f>
        <v>0.59425592295228524</v>
      </c>
      <c r="J500" s="4">
        <f>'1'!J500</f>
        <v>2.0925848927257795</v>
      </c>
      <c r="K500" s="4">
        <f>'1'!K500</f>
        <v>0.79234123060304695</v>
      </c>
      <c r="L500" s="4">
        <f>'1'!L500</f>
        <v>0.86560613468817948</v>
      </c>
      <c r="M500" s="4">
        <f>'1'!M500</f>
        <v>2.0925848927257795</v>
      </c>
      <c r="N500" s="4">
        <f>'1'!N500</f>
        <v>0</v>
      </c>
      <c r="O500" s="4">
        <f>'1'!O500</f>
        <v>0.86560613468817948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0.99042653825380866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1.0820076683602244</v>
      </c>
      <c r="AA500" s="4">
        <f>'1'!AA500</f>
        <v>0.64920460101613464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0.78942120330589405</v>
      </c>
      <c r="C501" s="5">
        <f>'1'!C501</f>
        <v>0.78942120330589405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0.9867765041323675</v>
      </c>
      <c r="I501" s="5">
        <f>'1'!I501</f>
        <v>0.59206590247942059</v>
      </c>
      <c r="J501" s="4">
        <f>'1'!J501</f>
        <v>2.0848730575058476</v>
      </c>
      <c r="K501" s="4">
        <f>'1'!K501</f>
        <v>0.78942120330589405</v>
      </c>
      <c r="L501" s="4">
        <f>'1'!L501</f>
        <v>0.86241610311560968</v>
      </c>
      <c r="M501" s="4">
        <f>'1'!M501</f>
        <v>2.0848730575058476</v>
      </c>
      <c r="N501" s="4">
        <f>'1'!N501</f>
        <v>0</v>
      </c>
      <c r="O501" s="4">
        <f>'1'!O501</f>
        <v>0.86241610311560968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0.9867765041323675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1.0780201288945122</v>
      </c>
      <c r="AA501" s="4">
        <f>'1'!AA501</f>
        <v>0.6468120773367072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0.78644205775288101</v>
      </c>
      <c r="C502" s="5">
        <f>'1'!C502</f>
        <v>0.78644205775288101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0.9830525721911012</v>
      </c>
      <c r="I502" s="5">
        <f>'1'!I502</f>
        <v>0.58983154331466081</v>
      </c>
      <c r="J502" s="4">
        <f>'1'!J502</f>
        <v>2.0770050900990249</v>
      </c>
      <c r="K502" s="4">
        <f>'1'!K502</f>
        <v>0.78644205775288101</v>
      </c>
      <c r="L502" s="4">
        <f>'1'!L502</f>
        <v>0.85916148683765281</v>
      </c>
      <c r="M502" s="4">
        <f>'1'!M502</f>
        <v>2.0770050900990249</v>
      </c>
      <c r="N502" s="4">
        <f>'1'!N502</f>
        <v>0</v>
      </c>
      <c r="O502" s="4">
        <f>'1'!O502</f>
        <v>0.85916148683765281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0.9830525721911012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1.073951858547066</v>
      </c>
      <c r="AA502" s="4">
        <f>'1'!AA502</f>
        <v>0.64437111512823964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0.78355547208038301</v>
      </c>
      <c r="C503" s="5">
        <f>'1'!C503</f>
        <v>0.78355547208038301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0.97944434010047876</v>
      </c>
      <c r="I503" s="5">
        <f>'1'!I503</f>
        <v>0.58766660406028726</v>
      </c>
      <c r="J503" s="4">
        <f>'1'!J503</f>
        <v>2.0693815747037316</v>
      </c>
      <c r="K503" s="4">
        <f>'1'!K503</f>
        <v>0.78355547208038301</v>
      </c>
      <c r="L503" s="4">
        <f>'1'!L503</f>
        <v>0.8560079891148149</v>
      </c>
      <c r="M503" s="4">
        <f>'1'!M503</f>
        <v>2.0693815747037316</v>
      </c>
      <c r="N503" s="4">
        <f>'1'!N503</f>
        <v>0</v>
      </c>
      <c r="O503" s="4">
        <f>'1'!O503</f>
        <v>0.8560079891148149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0.97944434010047876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1.0700099863935186</v>
      </c>
      <c r="AA503" s="4">
        <f>'1'!AA503</f>
        <v>0.64200599183611118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0.78021732864094795</v>
      </c>
      <c r="C504" s="5">
        <f>'1'!C504</f>
        <v>0.78021732864094795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0.97527166080118488</v>
      </c>
      <c r="I504" s="5">
        <f>'1'!I504</f>
        <v>0.58516299648071102</v>
      </c>
      <c r="J504" s="4">
        <f>'1'!J504</f>
        <v>2.0605654885765503</v>
      </c>
      <c r="K504" s="4">
        <f>'1'!K504</f>
        <v>0.78021732864094795</v>
      </c>
      <c r="L504" s="4">
        <f>'1'!L504</f>
        <v>0.85236117972507142</v>
      </c>
      <c r="M504" s="4">
        <f>'1'!M504</f>
        <v>2.0605654885765503</v>
      </c>
      <c r="N504" s="4">
        <f>'1'!N504</f>
        <v>0</v>
      </c>
      <c r="O504" s="4">
        <f>'1'!O504</f>
        <v>0.85236117972507142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0.97527166080118488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1.0654514746563393</v>
      </c>
      <c r="AA504" s="4">
        <f>'1'!AA504</f>
        <v>0.63927088479380356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0.776467164804578</v>
      </c>
      <c r="C505" s="5">
        <f>'1'!C505</f>
        <v>0.776467164804578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0.97058395600572256</v>
      </c>
      <c r="I505" s="5">
        <f>'1'!I505</f>
        <v>0.58235037360343345</v>
      </c>
      <c r="J505" s="4">
        <f>'1'!J505</f>
        <v>2.0506612504956143</v>
      </c>
      <c r="K505" s="4">
        <f>'1'!K505</f>
        <v>0.776467164804578</v>
      </c>
      <c r="L505" s="4">
        <f>'1'!L505</f>
        <v>0.84826425191484389</v>
      </c>
      <c r="M505" s="4">
        <f>'1'!M505</f>
        <v>2.0506612504956143</v>
      </c>
      <c r="N505" s="4">
        <f>'1'!N505</f>
        <v>0</v>
      </c>
      <c r="O505" s="4">
        <f>'1'!O505</f>
        <v>0.84826425191484389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0.97058395600572256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1.0603303148935548</v>
      </c>
      <c r="AA505" s="4">
        <f>'1'!AA505</f>
        <v>0.63619818893613289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0.77287954206093901</v>
      </c>
      <c r="C506" s="5">
        <f>'1'!C506</f>
        <v>0.77287954206093901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0.96609942757617373</v>
      </c>
      <c r="I506" s="5">
        <f>'1'!I506</f>
        <v>0.57965965654570428</v>
      </c>
      <c r="J506" s="4">
        <f>'1'!J506</f>
        <v>2.0411862858412766</v>
      </c>
      <c r="K506" s="4">
        <f>'1'!K506</f>
        <v>0.77287954206093901</v>
      </c>
      <c r="L506" s="4">
        <f>'1'!L506</f>
        <v>0.84434489477943742</v>
      </c>
      <c r="M506" s="4">
        <f>'1'!M506</f>
        <v>2.0411862858412766</v>
      </c>
      <c r="N506" s="4">
        <f>'1'!N506</f>
        <v>0</v>
      </c>
      <c r="O506" s="4">
        <f>'1'!O506</f>
        <v>0.84434489477943742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0.96609942757617373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1.0554311184742968</v>
      </c>
      <c r="AA506" s="4">
        <f>'1'!AA506</f>
        <v>0.63325867108457801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0.76950142673972199</v>
      </c>
      <c r="C507" s="5">
        <f>'1'!C507</f>
        <v>0.76950142673972199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0.96187678342465244</v>
      </c>
      <c r="I507" s="5">
        <f>'1'!I507</f>
        <v>0.57712607005479155</v>
      </c>
      <c r="J507" s="4">
        <f>'1'!J507</f>
        <v>2.0322646333839329</v>
      </c>
      <c r="K507" s="4">
        <f>'1'!K507</f>
        <v>0.76950142673972199</v>
      </c>
      <c r="L507" s="4">
        <f>'1'!L507</f>
        <v>0.84065441745377301</v>
      </c>
      <c r="M507" s="4">
        <f>'1'!M507</f>
        <v>2.0322646333839329</v>
      </c>
      <c r="N507" s="4">
        <f>'1'!N507</f>
        <v>0</v>
      </c>
      <c r="O507" s="4">
        <f>'1'!O507</f>
        <v>0.84065441745377301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0.96187678342465244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1.0508180218172163</v>
      </c>
      <c r="AA507" s="4">
        <f>'1'!AA507</f>
        <v>0.63049081309032973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0.76551593992240397</v>
      </c>
      <c r="C508" s="5">
        <f>'1'!C508</f>
        <v>0.76551593992240397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0.95689492490300498</v>
      </c>
      <c r="I508" s="5">
        <f>'1'!I508</f>
        <v>0.57413695494180295</v>
      </c>
      <c r="J508" s="4">
        <f>'1'!J508</f>
        <v>2.0217389038346454</v>
      </c>
      <c r="K508" s="4">
        <f>'1'!K508</f>
        <v>0.76551593992240397</v>
      </c>
      <c r="L508" s="4">
        <f>'1'!L508</f>
        <v>0.83630040720472454</v>
      </c>
      <c r="M508" s="4">
        <f>'1'!M508</f>
        <v>2.0217389038346454</v>
      </c>
      <c r="N508" s="4">
        <f>'1'!N508</f>
        <v>0</v>
      </c>
      <c r="O508" s="4">
        <f>'1'!O508</f>
        <v>0.83630040720472454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0.95689492490300498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1.0453755090059056</v>
      </c>
      <c r="AA508" s="4">
        <f>'1'!AA508</f>
        <v>0.62722530540354338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0.760123492598475</v>
      </c>
      <c r="C509" s="5">
        <f>'1'!C509</f>
        <v>0.760123492598475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0.95015436574809375</v>
      </c>
      <c r="I509" s="5">
        <f>'1'!I509</f>
        <v>0.57009261944885625</v>
      </c>
      <c r="J509" s="4">
        <f>'1'!J509</f>
        <v>2.0074973708069055</v>
      </c>
      <c r="K509" s="4">
        <f>'1'!K509</f>
        <v>0.760123492598475</v>
      </c>
      <c r="L509" s="4">
        <f>'1'!L509</f>
        <v>0.83040933994192012</v>
      </c>
      <c r="M509" s="4">
        <f>'1'!M509</f>
        <v>2.0074973708069055</v>
      </c>
      <c r="N509" s="4">
        <f>'1'!N509</f>
        <v>0</v>
      </c>
      <c r="O509" s="4">
        <f>'1'!O509</f>
        <v>0.83040933994192012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0.95015436574809375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1.0380116749274002</v>
      </c>
      <c r="AA509" s="4">
        <f>'1'!AA509</f>
        <v>0.62280700495644004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0.75461003887162303</v>
      </c>
      <c r="C510" s="5">
        <f>'1'!C510</f>
        <v>0.75461003887162303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0.94326254858952874</v>
      </c>
      <c r="I510" s="5">
        <f>'1'!I510</f>
        <v>0.56595752915371733</v>
      </c>
      <c r="J510" s="4">
        <f>'1'!J510</f>
        <v>1.9929362580818084</v>
      </c>
      <c r="K510" s="4">
        <f>'1'!K510</f>
        <v>0.75461003887162303</v>
      </c>
      <c r="L510" s="4">
        <f>'1'!L510</f>
        <v>0.82438607725540036</v>
      </c>
      <c r="M510" s="4">
        <f>'1'!M510</f>
        <v>1.9929362580818084</v>
      </c>
      <c r="N510" s="4">
        <f>'1'!N510</f>
        <v>0</v>
      </c>
      <c r="O510" s="4">
        <f>'1'!O510</f>
        <v>0.82438607725540036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0.94326254858952874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1.0304825965692506</v>
      </c>
      <c r="AA510" s="4">
        <f>'1'!AA510</f>
        <v>0.61828955794155027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0.750525902724276</v>
      </c>
      <c r="C511" s="5">
        <f>'1'!C511</f>
        <v>0.750525902724276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0.93815737840534497</v>
      </c>
      <c r="I511" s="5">
        <f>'1'!I511</f>
        <v>0.56289442704320702</v>
      </c>
      <c r="J511" s="4">
        <f>'1'!J511</f>
        <v>1.9821499941948857</v>
      </c>
      <c r="K511" s="4">
        <f>'1'!K511</f>
        <v>0.750525902724276</v>
      </c>
      <c r="L511" s="4">
        <f>'1'!L511</f>
        <v>0.81992429593252936</v>
      </c>
      <c r="M511" s="4">
        <f>'1'!M511</f>
        <v>1.9821499941948857</v>
      </c>
      <c r="N511" s="4">
        <f>'1'!N511</f>
        <v>0</v>
      </c>
      <c r="O511" s="4">
        <f>'1'!O511</f>
        <v>0.81992429593252936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0.93815737840534497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1.0249053699156616</v>
      </c>
      <c r="AA511" s="4">
        <f>'1'!AA511</f>
        <v>0.61494322194939699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0.74750392875870297</v>
      </c>
      <c r="C512" s="5">
        <f>'1'!C512</f>
        <v>0.74750392875870297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0.93437991094837869</v>
      </c>
      <c r="I512" s="5">
        <f>'1'!I512</f>
        <v>0.56062794656902726</v>
      </c>
      <c r="J512" s="4">
        <f>'1'!J512</f>
        <v>1.9741689163179263</v>
      </c>
      <c r="K512" s="4">
        <f>'1'!K512</f>
        <v>0.74750392875870297</v>
      </c>
      <c r="L512" s="4">
        <f>'1'!L512</f>
        <v>0.81662289105488961</v>
      </c>
      <c r="M512" s="4">
        <f>'1'!M512</f>
        <v>1.9741689163179263</v>
      </c>
      <c r="N512" s="4">
        <f>'1'!N512</f>
        <v>0</v>
      </c>
      <c r="O512" s="4">
        <f>'1'!O512</f>
        <v>0.81662289105488961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0.93437991094837869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1.0207786138186119</v>
      </c>
      <c r="AA512" s="4">
        <f>'1'!AA512</f>
        <v>0.61246716829116721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0.74231303541341498</v>
      </c>
      <c r="C513" s="5">
        <f>'1'!C513</f>
        <v>0.74231303541341498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0.92789129426676875</v>
      </c>
      <c r="I513" s="5">
        <f>'1'!I513</f>
        <v>0.55673477656006121</v>
      </c>
      <c r="J513" s="4">
        <f>'1'!J513</f>
        <v>1.9604596903246845</v>
      </c>
      <c r="K513" s="4">
        <f>'1'!K513</f>
        <v>0.74231303541341498</v>
      </c>
      <c r="L513" s="4">
        <f>'1'!L513</f>
        <v>0.81095201473210432</v>
      </c>
      <c r="M513" s="4">
        <f>'1'!M513</f>
        <v>1.9604596903246845</v>
      </c>
      <c r="N513" s="4">
        <f>'1'!N513</f>
        <v>0</v>
      </c>
      <c r="O513" s="4">
        <f>'1'!O513</f>
        <v>0.81095201473210432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0.92789129426676875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1.0136900184151303</v>
      </c>
      <c r="AA513" s="4">
        <f>'1'!AA513</f>
        <v>0.60821401104907824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0.73562895817647</v>
      </c>
      <c r="C514" s="5">
        <f>'1'!C514</f>
        <v>0.73562895817647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0.91953619772058748</v>
      </c>
      <c r="I514" s="5">
        <f>'1'!I514</f>
        <v>0.55172171863235253</v>
      </c>
      <c r="J514" s="4">
        <f>'1'!J514</f>
        <v>1.9428069436195838</v>
      </c>
      <c r="K514" s="4">
        <f>'1'!K514</f>
        <v>0.73562895817647</v>
      </c>
      <c r="L514" s="4">
        <f>'1'!L514</f>
        <v>0.80364988524854131</v>
      </c>
      <c r="M514" s="4">
        <f>'1'!M514</f>
        <v>1.9428069436195838</v>
      </c>
      <c r="N514" s="4">
        <f>'1'!N514</f>
        <v>0</v>
      </c>
      <c r="O514" s="4">
        <f>'1'!O514</f>
        <v>0.80364988524854131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0.91953619772058748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1.0045623565606767</v>
      </c>
      <c r="AA514" s="4">
        <f>'1'!AA514</f>
        <v>0.60273741393640601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0.72864550928059202</v>
      </c>
      <c r="C515" s="5">
        <f>'1'!C515</f>
        <v>0.72864550928059202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0.91080688660074005</v>
      </c>
      <c r="I515" s="5">
        <f>'1'!I515</f>
        <v>0.54648413196044399</v>
      </c>
      <c r="J515" s="4">
        <f>'1'!J515</f>
        <v>1.9243635519415885</v>
      </c>
      <c r="K515" s="4">
        <f>'1'!K515</f>
        <v>0.72864550928059202</v>
      </c>
      <c r="L515" s="4">
        <f>'1'!L515</f>
        <v>0.79602070230049171</v>
      </c>
      <c r="M515" s="4">
        <f>'1'!M515</f>
        <v>1.9243635519415885</v>
      </c>
      <c r="N515" s="4">
        <f>'1'!N515</f>
        <v>0</v>
      </c>
      <c r="O515" s="4">
        <f>'1'!O515</f>
        <v>0.79602070230049171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0.91080688660074005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0.99502587787561469</v>
      </c>
      <c r="AA515" s="4">
        <f>'1'!AA515</f>
        <v>0.59701552672536873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0.72194545134470001</v>
      </c>
      <c r="C516" s="5">
        <f>'1'!C516</f>
        <v>0.72194545134470001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0.90243181418087504</v>
      </c>
      <c r="I516" s="5">
        <f>'1'!I516</f>
        <v>0.54145908850852498</v>
      </c>
      <c r="J516" s="4">
        <f>'1'!J516</f>
        <v>1.9066685999745374</v>
      </c>
      <c r="K516" s="4">
        <f>'1'!K516</f>
        <v>0.72194545134470001</v>
      </c>
      <c r="L516" s="4">
        <f>'1'!L516</f>
        <v>0.78870111444102831</v>
      </c>
      <c r="M516" s="4">
        <f>'1'!M516</f>
        <v>1.9066685999745374</v>
      </c>
      <c r="N516" s="4">
        <f>'1'!N516</f>
        <v>0</v>
      </c>
      <c r="O516" s="4">
        <f>'1'!O516</f>
        <v>0.78870111444102831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0.90243181418087504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0.98587639305128538</v>
      </c>
      <c r="AA516" s="4">
        <f>'1'!AA516</f>
        <v>0.59152583583077123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0.71595253862682995</v>
      </c>
      <c r="C517" s="5">
        <f>'1'!C517</f>
        <v>0.71595253862682995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0.89494067328353744</v>
      </c>
      <c r="I517" s="5">
        <f>'1'!I517</f>
        <v>0.53696440397012246</v>
      </c>
      <c r="J517" s="4">
        <f>'1'!J517</f>
        <v>1.8908412289726593</v>
      </c>
      <c r="K517" s="4">
        <f>'1'!K517</f>
        <v>0.71595253862682995</v>
      </c>
      <c r="L517" s="4">
        <f>'1'!L517</f>
        <v>0.7821540589390813</v>
      </c>
      <c r="M517" s="4">
        <f>'1'!M517</f>
        <v>1.8908412289726593</v>
      </c>
      <c r="N517" s="4">
        <f>'1'!N517</f>
        <v>0</v>
      </c>
      <c r="O517" s="4">
        <f>'1'!O517</f>
        <v>0.7821540589390813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0.89494067328353744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0.97769257367385165</v>
      </c>
      <c r="AA517" s="4">
        <f>'1'!AA517</f>
        <v>0.58661554420431095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0.70924231998070897</v>
      </c>
      <c r="C518" s="5">
        <f>'1'!C518</f>
        <v>0.70924231998070897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0.88655289997588627</v>
      </c>
      <c r="I518" s="5">
        <f>'1'!I518</f>
        <v>0.53193173998553167</v>
      </c>
      <c r="J518" s="4">
        <f>'1'!J518</f>
        <v>1.8731194424198221</v>
      </c>
      <c r="K518" s="4">
        <f>'1'!K518</f>
        <v>0.70924231998070897</v>
      </c>
      <c r="L518" s="4">
        <f>'1'!L518</f>
        <v>0.77482337084556818</v>
      </c>
      <c r="M518" s="4">
        <f>'1'!M518</f>
        <v>1.8731194424198221</v>
      </c>
      <c r="N518" s="4">
        <f>'1'!N518</f>
        <v>0</v>
      </c>
      <c r="O518" s="4">
        <f>'1'!O518</f>
        <v>0.77482337084556818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0.88655289997588627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0.9685292135569602</v>
      </c>
      <c r="AA518" s="4">
        <f>'1'!AA518</f>
        <v>0.58111752813417616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0.70303439323836103</v>
      </c>
      <c r="C519" s="5">
        <f>'1'!C519</f>
        <v>0.70303439323836103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0.87879299154795132</v>
      </c>
      <c r="I519" s="5">
        <f>'1'!I519</f>
        <v>0.52727579492877075</v>
      </c>
      <c r="J519" s="4">
        <f>'1'!J519</f>
        <v>1.8567242162035889</v>
      </c>
      <c r="K519" s="4">
        <f>'1'!K519</f>
        <v>0.70303439323836103</v>
      </c>
      <c r="L519" s="4">
        <f>'1'!L519</f>
        <v>0.7680414197564126</v>
      </c>
      <c r="M519" s="4">
        <f>'1'!M519</f>
        <v>1.8567242162035889</v>
      </c>
      <c r="N519" s="4">
        <f>'1'!N519</f>
        <v>0</v>
      </c>
      <c r="O519" s="4">
        <f>'1'!O519</f>
        <v>0.7680414197564126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0.87879299154795132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0.96005177469551572</v>
      </c>
      <c r="AA519" s="4">
        <f>'1'!AA519</f>
        <v>0.57603106481730948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0.69626310577539796</v>
      </c>
      <c r="C520" s="5">
        <f>'1'!C520</f>
        <v>0.69626310577539796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0.87032888221924742</v>
      </c>
      <c r="I520" s="5">
        <f>'1'!I520</f>
        <v>0.5221973293315485</v>
      </c>
      <c r="J520" s="4">
        <f>'1'!J520</f>
        <v>1.8388411460034988</v>
      </c>
      <c r="K520" s="4">
        <f>'1'!K520</f>
        <v>0.69626310577539796</v>
      </c>
      <c r="L520" s="4">
        <f>'1'!L520</f>
        <v>0.76064401603526954</v>
      </c>
      <c r="M520" s="4">
        <f>'1'!M520</f>
        <v>1.8388411460034988</v>
      </c>
      <c r="N520" s="4">
        <f>'1'!N520</f>
        <v>0</v>
      </c>
      <c r="O520" s="4">
        <f>'1'!O520</f>
        <v>0.76064401603526954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0.87032888221924742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0.95080502004408696</v>
      </c>
      <c r="AA520" s="4">
        <f>'1'!AA520</f>
        <v>0.57048301202645213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0.68883514857101402</v>
      </c>
      <c r="C521" s="5">
        <f>'1'!C521</f>
        <v>0.68883514857101402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0.86104393571376758</v>
      </c>
      <c r="I521" s="5">
        <f>'1'!I521</f>
        <v>0.51662636142826046</v>
      </c>
      <c r="J521" s="4">
        <f>'1'!J521</f>
        <v>1.8192238013174507</v>
      </c>
      <c r="K521" s="4">
        <f>'1'!K521</f>
        <v>0.68883514857101402</v>
      </c>
      <c r="L521" s="4">
        <f>'1'!L521</f>
        <v>0.75252922271645872</v>
      </c>
      <c r="M521" s="4">
        <f>'1'!M521</f>
        <v>1.8192238013174507</v>
      </c>
      <c r="N521" s="4">
        <f>'1'!N521</f>
        <v>0</v>
      </c>
      <c r="O521" s="4">
        <f>'1'!O521</f>
        <v>0.75252922271645872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0.86104393571376758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0.94066152839557338</v>
      </c>
      <c r="AA521" s="4">
        <f>'1'!AA521</f>
        <v>0.56439691703734407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0.682884711133662</v>
      </c>
      <c r="C522" s="5">
        <f>'1'!C522</f>
        <v>0.682884711133662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0.85360588891707745</v>
      </c>
      <c r="I522" s="5">
        <f>'1'!I522</f>
        <v>0.51216353335024656</v>
      </c>
      <c r="J522" s="4">
        <f>'1'!J522</f>
        <v>1.8035086081587712</v>
      </c>
      <c r="K522" s="4">
        <f>'1'!K522</f>
        <v>0.682884711133662</v>
      </c>
      <c r="L522" s="4">
        <f>'1'!L522</f>
        <v>0.74602857002932044</v>
      </c>
      <c r="M522" s="4">
        <f>'1'!M522</f>
        <v>1.8035086081587712</v>
      </c>
      <c r="N522" s="4">
        <f>'1'!N522</f>
        <v>0</v>
      </c>
      <c r="O522" s="4">
        <f>'1'!O522</f>
        <v>0.74602857002932044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0.85360588891707745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0.93253571253665057</v>
      </c>
      <c r="AA522" s="4">
        <f>'1'!AA522</f>
        <v>0.5595214275219903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0.67622421467782801</v>
      </c>
      <c r="C523" s="5">
        <f>'1'!C523</f>
        <v>0.67622421467782801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0.84528026834728498</v>
      </c>
      <c r="I523" s="5">
        <f>'1'!I523</f>
        <v>0.50716816100837103</v>
      </c>
      <c r="J523" s="4">
        <f>'1'!J523</f>
        <v>1.7859181386448675</v>
      </c>
      <c r="K523" s="4">
        <f>'1'!K523</f>
        <v>0.67622421467782801</v>
      </c>
      <c r="L523" s="4">
        <f>'1'!L523</f>
        <v>0.73875220175570333</v>
      </c>
      <c r="M523" s="4">
        <f>'1'!M523</f>
        <v>1.7859181386448675</v>
      </c>
      <c r="N523" s="4">
        <f>'1'!N523</f>
        <v>0</v>
      </c>
      <c r="O523" s="4">
        <f>'1'!O523</f>
        <v>0.73875220175570333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0.84528026834728498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0.92344025219462922</v>
      </c>
      <c r="AA523" s="4">
        <f>'1'!AA523</f>
        <v>0.55406415131677744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0.66973226359683302</v>
      </c>
      <c r="C524" s="5">
        <f>'1'!C524</f>
        <v>0.66973226359683302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0.83716532949604128</v>
      </c>
      <c r="I524" s="5">
        <f>'1'!I524</f>
        <v>0.50229919769762477</v>
      </c>
      <c r="J524" s="4">
        <f>'1'!J524</f>
        <v>1.7687727999552911</v>
      </c>
      <c r="K524" s="4">
        <f>'1'!K524</f>
        <v>0.66973226359683302</v>
      </c>
      <c r="L524" s="4">
        <f>'1'!L524</f>
        <v>0.7316599636330855</v>
      </c>
      <c r="M524" s="4">
        <f>'1'!M524</f>
        <v>1.7687727999552911</v>
      </c>
      <c r="N524" s="4">
        <f>'1'!N524</f>
        <v>0</v>
      </c>
      <c r="O524" s="4">
        <f>'1'!O524</f>
        <v>0.7316599636330855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0.83716532949604128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0.91457495454135684</v>
      </c>
      <c r="AA524" s="4">
        <f>'1'!AA524</f>
        <v>0.54874497272481415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0.66348173649725695</v>
      </c>
      <c r="C525" s="5">
        <f>'1'!C525</f>
        <v>0.66348173649725695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0.82935217062157118</v>
      </c>
      <c r="I525" s="5">
        <f>'1'!I525</f>
        <v>0.49761130237294271</v>
      </c>
      <c r="J525" s="4">
        <f>'1'!J525</f>
        <v>1.7522650655664207</v>
      </c>
      <c r="K525" s="4">
        <f>'1'!K525</f>
        <v>0.66348173649725695</v>
      </c>
      <c r="L525" s="4">
        <f>'1'!L525</f>
        <v>0.72483147308702389</v>
      </c>
      <c r="M525" s="4">
        <f>'1'!M525</f>
        <v>1.7522650655664207</v>
      </c>
      <c r="N525" s="4">
        <f>'1'!N525</f>
        <v>0</v>
      </c>
      <c r="O525" s="4">
        <f>'1'!O525</f>
        <v>0.72483147308702389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0.82935217062157118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0.90603934135877984</v>
      </c>
      <c r="AA525" s="4">
        <f>'1'!AA525</f>
        <v>0.54362360481526795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0.65570204791516395</v>
      </c>
      <c r="C526" s="5">
        <f>'1'!C526</f>
        <v>0.65570204791516395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0.81962755989395497</v>
      </c>
      <c r="I526" s="5">
        <f>'1'!I526</f>
        <v>0.49177653593637294</v>
      </c>
      <c r="J526" s="4">
        <f>'1'!J526</f>
        <v>1.731718793116849</v>
      </c>
      <c r="K526" s="4">
        <f>'1'!K526</f>
        <v>0.65570204791516395</v>
      </c>
      <c r="L526" s="4">
        <f>'1'!L526</f>
        <v>0.71633242507270056</v>
      </c>
      <c r="M526" s="4">
        <f>'1'!M526</f>
        <v>1.731718793116849</v>
      </c>
      <c r="N526" s="4">
        <f>'1'!N526</f>
        <v>0</v>
      </c>
      <c r="O526" s="4">
        <f>'1'!O526</f>
        <v>0.71633242507270056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0.81962755989395497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0.8954155313408757</v>
      </c>
      <c r="AA526" s="4">
        <f>'1'!AA526</f>
        <v>0.53724931880452542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0.64675355063620699</v>
      </c>
      <c r="C527" s="5">
        <f>'1'!C527</f>
        <v>0.64675355063620699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0.80844193829525879</v>
      </c>
      <c r="I527" s="5">
        <f>'1'!I527</f>
        <v>0.48506516297715524</v>
      </c>
      <c r="J527" s="4">
        <f>'1'!J527</f>
        <v>1.7080856796358161</v>
      </c>
      <c r="K527" s="4">
        <f>'1'!K527</f>
        <v>0.64675355063620699</v>
      </c>
      <c r="L527" s="4">
        <f>'1'!L527</f>
        <v>0.70655649288372402</v>
      </c>
      <c r="M527" s="4">
        <f>'1'!M527</f>
        <v>1.7080856796358161</v>
      </c>
      <c r="N527" s="4">
        <f>'1'!N527</f>
        <v>0</v>
      </c>
      <c r="O527" s="4">
        <f>'1'!O527</f>
        <v>0.70655649288372402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0.80844193829525879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0.88319561610465502</v>
      </c>
      <c r="AA527" s="4">
        <f>'1'!AA527</f>
        <v>0.52991736966279301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0.63937312747567099</v>
      </c>
      <c r="C528" s="5">
        <f>'1'!C528</f>
        <v>0.63937312747567099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0.79921640934458871</v>
      </c>
      <c r="I528" s="5">
        <f>'1'!I528</f>
        <v>0.47952984560675327</v>
      </c>
      <c r="J528" s="4">
        <f>'1'!J528</f>
        <v>1.6885938730616377</v>
      </c>
      <c r="K528" s="4">
        <f>'1'!K528</f>
        <v>0.63937312747567099</v>
      </c>
      <c r="L528" s="4">
        <f>'1'!L528</f>
        <v>0.69849362890844868</v>
      </c>
      <c r="M528" s="4">
        <f>'1'!M528</f>
        <v>1.6885938730616377</v>
      </c>
      <c r="N528" s="4">
        <f>'1'!N528</f>
        <v>0</v>
      </c>
      <c r="O528" s="4">
        <f>'1'!O528</f>
        <v>0.69849362890844868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0.79921640934458871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0.87311703613556091</v>
      </c>
      <c r="AA528" s="4">
        <f>'1'!AA528</f>
        <v>0.52387022168133646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0.63308490388305505</v>
      </c>
      <c r="C529" s="5">
        <f>'1'!C529</f>
        <v>0.63308490388305505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0.79135612985381876</v>
      </c>
      <c r="I529" s="5">
        <f>'1'!I529</f>
        <v>0.47481367791229129</v>
      </c>
      <c r="J529" s="4">
        <f>'1'!J529</f>
        <v>1.6719865816778801</v>
      </c>
      <c r="K529" s="4">
        <f>'1'!K529</f>
        <v>0.63308490388305505</v>
      </c>
      <c r="L529" s="4">
        <f>'1'!L529</f>
        <v>0.69162395621210726</v>
      </c>
      <c r="M529" s="4">
        <f>'1'!M529</f>
        <v>1.6719865816778801</v>
      </c>
      <c r="N529" s="4">
        <f>'1'!N529</f>
        <v>0</v>
      </c>
      <c r="O529" s="4">
        <f>'1'!O529</f>
        <v>0.69162395621210726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0.79135612985381876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0.86452994526513405</v>
      </c>
      <c r="AA529" s="4">
        <f>'1'!AA529</f>
        <v>0.51871796715908047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0.62610958775061698</v>
      </c>
      <c r="C530" s="5">
        <f>'1'!C530</f>
        <v>0.62610958775061698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0.78263698468827125</v>
      </c>
      <c r="I530" s="5">
        <f>'1'!I530</f>
        <v>0.46958219081296271</v>
      </c>
      <c r="J530" s="4">
        <f>'1'!J530</f>
        <v>1.6535646687482486</v>
      </c>
      <c r="K530" s="4">
        <f>'1'!K530</f>
        <v>0.62610958775061698</v>
      </c>
      <c r="L530" s="4">
        <f>'1'!L530</f>
        <v>0.68400365803447438</v>
      </c>
      <c r="M530" s="4">
        <f>'1'!M530</f>
        <v>1.6535646687482486</v>
      </c>
      <c r="N530" s="4">
        <f>'1'!N530</f>
        <v>0</v>
      </c>
      <c r="O530" s="4">
        <f>'1'!O530</f>
        <v>0.68400365803447438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0.78263698468827125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0.85500457254309303</v>
      </c>
      <c r="AA530" s="4">
        <f>'1'!AA530</f>
        <v>0.51300274352585573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0.61826539142912396</v>
      </c>
      <c r="C531" s="5">
        <f>'1'!C531</f>
        <v>0.61826539142912396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0.77283173928640492</v>
      </c>
      <c r="I531" s="5">
        <f>'1'!I531</f>
        <v>0.46369904357184299</v>
      </c>
      <c r="J531" s="4">
        <f>'1'!J531</f>
        <v>1.6328480304061566</v>
      </c>
      <c r="K531" s="4">
        <f>'1'!K531</f>
        <v>0.61826539142912396</v>
      </c>
      <c r="L531" s="4">
        <f>'1'!L531</f>
        <v>0.67543413748533543</v>
      </c>
      <c r="M531" s="4">
        <f>'1'!M531</f>
        <v>1.6328480304061566</v>
      </c>
      <c r="N531" s="4">
        <f>'1'!N531</f>
        <v>0</v>
      </c>
      <c r="O531" s="4">
        <f>'1'!O531</f>
        <v>0.67543413748533543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0.77283173928640492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0.84429267185666923</v>
      </c>
      <c r="AA531" s="4">
        <f>'1'!AA531</f>
        <v>0.50657560311400163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0.60987791587852402</v>
      </c>
      <c r="C532" s="5">
        <f>'1'!C532</f>
        <v>0.60987791587852402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0.76234739484815506</v>
      </c>
      <c r="I532" s="5">
        <f>'1'!I532</f>
        <v>0.45740843690889299</v>
      </c>
      <c r="J532" s="4">
        <f>'1'!J532</f>
        <v>1.6106965835958804</v>
      </c>
      <c r="K532" s="4">
        <f>'1'!K532</f>
        <v>0.60987791587852402</v>
      </c>
      <c r="L532" s="4">
        <f>'1'!L532</f>
        <v>0.66627110265800393</v>
      </c>
      <c r="M532" s="4">
        <f>'1'!M532</f>
        <v>1.6106965835958804</v>
      </c>
      <c r="N532" s="4">
        <f>'1'!N532</f>
        <v>0</v>
      </c>
      <c r="O532" s="4">
        <f>'1'!O532</f>
        <v>0.66627110265800393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0.76234739484815506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0.83283887832250492</v>
      </c>
      <c r="AA532" s="4">
        <f>'1'!AA532</f>
        <v>0.49970332699350295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0.60221137995958995</v>
      </c>
      <c r="C533" s="5">
        <f>'1'!C533</f>
        <v>0.60221137995958995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0.75276422494948747</v>
      </c>
      <c r="I533" s="5">
        <f>'1'!I533</f>
        <v>0.45165853496969244</v>
      </c>
      <c r="J533" s="4">
        <f>'1'!J533</f>
        <v>1.5904491490009509</v>
      </c>
      <c r="K533" s="4">
        <f>'1'!K533</f>
        <v>0.60221137995958995</v>
      </c>
      <c r="L533" s="4">
        <f>'1'!L533</f>
        <v>0.65789567012095695</v>
      </c>
      <c r="M533" s="4">
        <f>'1'!M533</f>
        <v>1.5904491490009509</v>
      </c>
      <c r="N533" s="4">
        <f>'1'!N533</f>
        <v>0</v>
      </c>
      <c r="O533" s="4">
        <f>'1'!O533</f>
        <v>0.65789567012095695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0.75276422494948747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0.82236958765119617</v>
      </c>
      <c r="AA533" s="4">
        <f>'1'!AA533</f>
        <v>0.49342175259071774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0.59424639102330301</v>
      </c>
      <c r="C534" s="5">
        <f>'1'!C534</f>
        <v>0.59424639102330301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0.74280798877912879</v>
      </c>
      <c r="I534" s="5">
        <f>'1'!I534</f>
        <v>0.44568479326747723</v>
      </c>
      <c r="J534" s="4">
        <f>'1'!J534</f>
        <v>1.5694134955791084</v>
      </c>
      <c r="K534" s="4">
        <f>'1'!K534</f>
        <v>0.59424639102330301</v>
      </c>
      <c r="L534" s="4">
        <f>'1'!L534</f>
        <v>0.64919418770444048</v>
      </c>
      <c r="M534" s="4">
        <f>'1'!M534</f>
        <v>1.5694134955791084</v>
      </c>
      <c r="N534" s="4">
        <f>'1'!N534</f>
        <v>0</v>
      </c>
      <c r="O534" s="4">
        <f>'1'!O534</f>
        <v>0.64919418770444048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0.74280798877912879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0.81149273463055061</v>
      </c>
      <c r="AA534" s="4">
        <f>'1'!AA534</f>
        <v>0.48689564077833036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0.58629705909805097</v>
      </c>
      <c r="C535" s="5">
        <f>'1'!C535</f>
        <v>0.58629705909805097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0.73287132387256371</v>
      </c>
      <c r="I535" s="5">
        <f>'1'!I535</f>
        <v>0.43972279432353822</v>
      </c>
      <c r="J535" s="4">
        <f>'1'!J535</f>
        <v>1.5484191925546593</v>
      </c>
      <c r="K535" s="4">
        <f>'1'!K535</f>
        <v>0.58629705909805097</v>
      </c>
      <c r="L535" s="4">
        <f>'1'!L535</f>
        <v>0.64050981004567131</v>
      </c>
      <c r="M535" s="4">
        <f>'1'!M535</f>
        <v>1.5484191925546593</v>
      </c>
      <c r="N535" s="4">
        <f>'1'!N535</f>
        <v>0</v>
      </c>
      <c r="O535" s="4">
        <f>'1'!O535</f>
        <v>0.64050981004567131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0.73287132387256371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0.80063726255708911</v>
      </c>
      <c r="AA535" s="4">
        <f>'1'!AA535</f>
        <v>0.48038235753425351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0.57874902289686103</v>
      </c>
      <c r="C536" s="5">
        <f>'1'!C536</f>
        <v>0.57874902289686103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0.72343627862107629</v>
      </c>
      <c r="I536" s="5">
        <f>'1'!I536</f>
        <v>0.43406176717264577</v>
      </c>
      <c r="J536" s="4">
        <f>'1'!J536</f>
        <v>1.5284847174645066</v>
      </c>
      <c r="K536" s="4">
        <f>'1'!K536</f>
        <v>0.57874902289686103</v>
      </c>
      <c r="L536" s="4">
        <f>'1'!L536</f>
        <v>0.63226383446312362</v>
      </c>
      <c r="M536" s="4">
        <f>'1'!M536</f>
        <v>1.5284847174645066</v>
      </c>
      <c r="N536" s="4">
        <f>'1'!N536</f>
        <v>0</v>
      </c>
      <c r="O536" s="4">
        <f>'1'!O536</f>
        <v>0.63226383446312362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0.72343627862107629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0.7903297930789045</v>
      </c>
      <c r="AA536" s="4">
        <f>'1'!AA536</f>
        <v>0.47419787584734274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0.57060558970550501</v>
      </c>
      <c r="C537" s="5">
        <f>'1'!C537</f>
        <v>0.57060558970550501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0.71325698713188124</v>
      </c>
      <c r="I537" s="5">
        <f>'1'!I537</f>
        <v>0.42795419227912879</v>
      </c>
      <c r="J537" s="4">
        <f>'1'!J537</f>
        <v>1.5069777901294448</v>
      </c>
      <c r="K537" s="4">
        <f>'1'!K537</f>
        <v>0.57060558970550501</v>
      </c>
      <c r="L537" s="4">
        <f>'1'!L537</f>
        <v>0.62336740770202204</v>
      </c>
      <c r="M537" s="4">
        <f>'1'!M537</f>
        <v>1.5069777901294448</v>
      </c>
      <c r="N537" s="4">
        <f>'1'!N537</f>
        <v>0</v>
      </c>
      <c r="O537" s="4">
        <f>'1'!O537</f>
        <v>0.62336740770202204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0.71325698713188124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0.77920925962752752</v>
      </c>
      <c r="AA537" s="4">
        <f>'1'!AA537</f>
        <v>0.46752555577651655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0.56323947440169198</v>
      </c>
      <c r="C538" s="5">
        <f>'1'!C538</f>
        <v>0.56323947440169198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0.70404934300211497</v>
      </c>
      <c r="I538" s="5">
        <f>'1'!I538</f>
        <v>0.42242960580126898</v>
      </c>
      <c r="J538" s="4">
        <f>'1'!J538</f>
        <v>1.4875237708161955</v>
      </c>
      <c r="K538" s="4">
        <f>'1'!K538</f>
        <v>0.56323947440169198</v>
      </c>
      <c r="L538" s="4">
        <f>'1'!L538</f>
        <v>0.61532017457880295</v>
      </c>
      <c r="M538" s="4">
        <f>'1'!M538</f>
        <v>1.4875237708161955</v>
      </c>
      <c r="N538" s="4">
        <f>'1'!N538</f>
        <v>0</v>
      </c>
      <c r="O538" s="4">
        <f>'1'!O538</f>
        <v>0.61532017457880295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0.70404934300211497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0.76915021822350371</v>
      </c>
      <c r="AA538" s="4">
        <f>'1'!AA538</f>
        <v>0.46149013093410218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0.55646318251485305</v>
      </c>
      <c r="C539" s="5">
        <f>'1'!C539</f>
        <v>0.55646318251485305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0.69557897814356628</v>
      </c>
      <c r="I539" s="5">
        <f>'1'!I539</f>
        <v>0.41734738688613982</v>
      </c>
      <c r="J539" s="4">
        <f>'1'!J539</f>
        <v>1.4696274838587351</v>
      </c>
      <c r="K539" s="4">
        <f>'1'!K539</f>
        <v>0.55646318251485305</v>
      </c>
      <c r="L539" s="4">
        <f>'1'!L539</f>
        <v>0.60791730369295838</v>
      </c>
      <c r="M539" s="4">
        <f>'1'!M539</f>
        <v>1.4696274838587351</v>
      </c>
      <c r="N539" s="4">
        <f>'1'!N539</f>
        <v>0</v>
      </c>
      <c r="O539" s="4">
        <f>'1'!O539</f>
        <v>0.60791730369295838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0.69557897814356628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0.75989662961619797</v>
      </c>
      <c r="AA539" s="4">
        <f>'1'!AA539</f>
        <v>0.45593797776971878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0.54960039615397904</v>
      </c>
      <c r="C540" s="5">
        <f>'1'!C540</f>
        <v>0.54960039615397904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0.68700049519247375</v>
      </c>
      <c r="I540" s="5">
        <f>'1'!I540</f>
        <v>0.41220029711548428</v>
      </c>
      <c r="J540" s="4">
        <f>'1'!J540</f>
        <v>1.4515027637178441</v>
      </c>
      <c r="K540" s="4">
        <f>'1'!K540</f>
        <v>0.54960039615397904</v>
      </c>
      <c r="L540" s="4">
        <f>'1'!L540</f>
        <v>0.60041994050449266</v>
      </c>
      <c r="M540" s="4">
        <f>'1'!M540</f>
        <v>1.4515027637178441</v>
      </c>
      <c r="N540" s="4">
        <f>'1'!N540</f>
        <v>0</v>
      </c>
      <c r="O540" s="4">
        <f>'1'!O540</f>
        <v>0.60041994050449266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0.68700049519247375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0.75052492563061579</v>
      </c>
      <c r="AA540" s="4">
        <f>'1'!AA540</f>
        <v>0.45031495537836952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0.54324534550405101</v>
      </c>
      <c r="C541" s="5">
        <f>'1'!C541</f>
        <v>0.54324534550405101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0.67905668188006374</v>
      </c>
      <c r="I541" s="5">
        <f>'1'!I541</f>
        <v>0.40743400912803829</v>
      </c>
      <c r="J541" s="4">
        <f>'1'!J541</f>
        <v>1.4347189810887044</v>
      </c>
      <c r="K541" s="4">
        <f>'1'!K541</f>
        <v>0.54324534550405101</v>
      </c>
      <c r="L541" s="4">
        <f>'1'!L541</f>
        <v>0.59347726149655433</v>
      </c>
      <c r="M541" s="4">
        <f>'1'!M541</f>
        <v>1.4347189810887044</v>
      </c>
      <c r="N541" s="4">
        <f>'1'!N541</f>
        <v>0</v>
      </c>
      <c r="O541" s="4">
        <f>'1'!O541</f>
        <v>0.59347726149655433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0.67905668188006374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0.74184657687069289</v>
      </c>
      <c r="AA541" s="4">
        <f>'1'!AA541</f>
        <v>0.44510794612241578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0.53631016119091002</v>
      </c>
      <c r="C542" s="5">
        <f>'1'!C542</f>
        <v>0.53631016119091002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0.67038770148863747</v>
      </c>
      <c r="I542" s="5">
        <f>'1'!I542</f>
        <v>0.40223262089318251</v>
      </c>
      <c r="J542" s="4">
        <f>'1'!J542</f>
        <v>1.4164030568865746</v>
      </c>
      <c r="K542" s="4">
        <f>'1'!K542</f>
        <v>0.53631016119091002</v>
      </c>
      <c r="L542" s="4">
        <f>'1'!L542</f>
        <v>0.58590080598119632</v>
      </c>
      <c r="M542" s="4">
        <f>'1'!M542</f>
        <v>1.4164030568865746</v>
      </c>
      <c r="N542" s="4">
        <f>'1'!N542</f>
        <v>0</v>
      </c>
      <c r="O542" s="4">
        <f>'1'!O542</f>
        <v>0.58590080598119632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0.67038770148863747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0.73237600747649534</v>
      </c>
      <c r="AA542" s="4">
        <f>'1'!AA542</f>
        <v>0.43942560448589724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0.52825794517542801</v>
      </c>
      <c r="C543" s="5">
        <f>'1'!C543</f>
        <v>0.52825794517542801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0.66032243146928504</v>
      </c>
      <c r="I543" s="5">
        <f>'1'!I543</f>
        <v>0.39619345888157098</v>
      </c>
      <c r="J543" s="4">
        <f>'1'!J543</f>
        <v>1.3951370354602532</v>
      </c>
      <c r="K543" s="4">
        <f>'1'!K543</f>
        <v>0.52825794517542801</v>
      </c>
      <c r="L543" s="4">
        <f>'1'!L543</f>
        <v>0.57710403091557116</v>
      </c>
      <c r="M543" s="4">
        <f>'1'!M543</f>
        <v>1.3951370354602532</v>
      </c>
      <c r="N543" s="4">
        <f>'1'!N543</f>
        <v>0</v>
      </c>
      <c r="O543" s="4">
        <f>'1'!O543</f>
        <v>0.57710403091557116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0.66032243146928504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0.72138003864446398</v>
      </c>
      <c r="AA543" s="4">
        <f>'1'!AA543</f>
        <v>0.43282802318667835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0.52084917538956499</v>
      </c>
      <c r="C544" s="5">
        <f>'1'!C544</f>
        <v>0.52084917538956499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0.65106146923695629</v>
      </c>
      <c r="I544" s="5">
        <f>'1'!I544</f>
        <v>0.39063688154217374</v>
      </c>
      <c r="J544" s="4">
        <f>'1'!J544</f>
        <v>1.3755703650299129</v>
      </c>
      <c r="K544" s="4">
        <f>'1'!K544</f>
        <v>0.52084917538956499</v>
      </c>
      <c r="L544" s="4">
        <f>'1'!L544</f>
        <v>0.56901019920589913</v>
      </c>
      <c r="M544" s="4">
        <f>'1'!M544</f>
        <v>1.3755703650299129</v>
      </c>
      <c r="N544" s="4">
        <f>'1'!N544</f>
        <v>0</v>
      </c>
      <c r="O544" s="4">
        <f>'1'!O544</f>
        <v>0.56901019920589913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0.65106146923695629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0.71126274900737396</v>
      </c>
      <c r="AA544" s="4">
        <f>'1'!AA544</f>
        <v>0.42675764940442434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0.51547819203061995</v>
      </c>
      <c r="C545" s="5">
        <f>'1'!C545</f>
        <v>0.51547819203061995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0.64434774003827489</v>
      </c>
      <c r="I545" s="5">
        <f>'1'!I545</f>
        <v>0.38660864402296496</v>
      </c>
      <c r="J545" s="4">
        <f>'1'!J545</f>
        <v>1.3613855186507136</v>
      </c>
      <c r="K545" s="4">
        <f>'1'!K545</f>
        <v>0.51547819203061995</v>
      </c>
      <c r="L545" s="4">
        <f>'1'!L545</f>
        <v>0.56314258060264599</v>
      </c>
      <c r="M545" s="4">
        <f>'1'!M545</f>
        <v>1.3613855186507136</v>
      </c>
      <c r="N545" s="4">
        <f>'1'!N545</f>
        <v>0</v>
      </c>
      <c r="O545" s="4">
        <f>'1'!O545</f>
        <v>0.56314258060264599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0.64434774003827489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0.70392822575330749</v>
      </c>
      <c r="AA545" s="4">
        <f>'1'!AA545</f>
        <v>0.42235693545198449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0.50946949099852601</v>
      </c>
      <c r="C546" s="5">
        <f>'1'!C546</f>
        <v>0.50946949099852601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0.63683686374815751</v>
      </c>
      <c r="I546" s="5">
        <f>'1'!I546</f>
        <v>0.38210211824889451</v>
      </c>
      <c r="J546" s="4">
        <f>'1'!J546</f>
        <v>1.3455164504777803</v>
      </c>
      <c r="K546" s="4">
        <f>'1'!K546</f>
        <v>0.50946949099852601</v>
      </c>
      <c r="L546" s="4">
        <f>'1'!L546</f>
        <v>0.55657827689863559</v>
      </c>
      <c r="M546" s="4">
        <f>'1'!M546</f>
        <v>1.3455164504777803</v>
      </c>
      <c r="N546" s="4">
        <f>'1'!N546</f>
        <v>0</v>
      </c>
      <c r="O546" s="4">
        <f>'1'!O546</f>
        <v>0.55657827689863559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0.63683686374815751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0.69572284612329449</v>
      </c>
      <c r="AA546" s="4">
        <f>'1'!AA546</f>
        <v>0.41743370767397669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0.50271444869290305</v>
      </c>
      <c r="C547" s="5">
        <f>'1'!C547</f>
        <v>0.50271444869290305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0.62839306086612878</v>
      </c>
      <c r="I547" s="5">
        <f>'1'!I547</f>
        <v>0.37703583651967731</v>
      </c>
      <c r="J547" s="4">
        <f>'1'!J547</f>
        <v>1.3276762839781628</v>
      </c>
      <c r="K547" s="4">
        <f>'1'!K547</f>
        <v>0.50271444869290305</v>
      </c>
      <c r="L547" s="4">
        <f>'1'!L547</f>
        <v>0.54919862046528911</v>
      </c>
      <c r="M547" s="4">
        <f>'1'!M547</f>
        <v>1.3276762839781628</v>
      </c>
      <c r="N547" s="4">
        <f>'1'!N547</f>
        <v>0</v>
      </c>
      <c r="O547" s="4">
        <f>'1'!O547</f>
        <v>0.54919862046528911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0.62839306086612878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0.68649827558161136</v>
      </c>
      <c r="AA547" s="4">
        <f>'1'!AA547</f>
        <v>0.41189896534896686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0.49689312215200598</v>
      </c>
      <c r="C548" s="5">
        <f>'1'!C548</f>
        <v>0.49689312215200598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0.62111640269000745</v>
      </c>
      <c r="I548" s="5">
        <f>'1'!I548</f>
        <v>0.37266984161400452</v>
      </c>
      <c r="J548" s="4">
        <f>'1'!J548</f>
        <v>1.31230207460396</v>
      </c>
      <c r="K548" s="4">
        <f>'1'!K548</f>
        <v>0.49689312215200598</v>
      </c>
      <c r="L548" s="4">
        <f>'1'!L548</f>
        <v>0.54283901708835969</v>
      </c>
      <c r="M548" s="4">
        <f>'1'!M548</f>
        <v>1.31230207460396</v>
      </c>
      <c r="N548" s="4">
        <f>'1'!N548</f>
        <v>0</v>
      </c>
      <c r="O548" s="4">
        <f>'1'!O548</f>
        <v>0.54283901708835969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0.62111640269000745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0.67854877136044967</v>
      </c>
      <c r="AA548" s="4">
        <f>'1'!AA548</f>
        <v>0.40712926281626977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0.49000230654952198</v>
      </c>
      <c r="C549" s="5">
        <f>'1'!C549</f>
        <v>0.49000230654952198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0.61250288318690249</v>
      </c>
      <c r="I549" s="5">
        <f>'1'!I549</f>
        <v>0.36750172991214147</v>
      </c>
      <c r="J549" s="4">
        <f>'1'!J549</f>
        <v>1.2941033288219912</v>
      </c>
      <c r="K549" s="4">
        <f>'1'!K549</f>
        <v>0.49000230654952198</v>
      </c>
      <c r="L549" s="4">
        <f>'1'!L549</f>
        <v>0.53531103289652926</v>
      </c>
      <c r="M549" s="4">
        <f>'1'!M549</f>
        <v>1.2941033288219912</v>
      </c>
      <c r="N549" s="4">
        <f>'1'!N549</f>
        <v>0</v>
      </c>
      <c r="O549" s="4">
        <f>'1'!O549</f>
        <v>0.53531103289652926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0.61250288318690249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0.66913879112066155</v>
      </c>
      <c r="AA549" s="4">
        <f>'1'!AA549</f>
        <v>0.40148327467239697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0.48491468264979998</v>
      </c>
      <c r="C550" s="5">
        <f>'1'!C550</f>
        <v>0.48491468264979998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0.60614335331225</v>
      </c>
      <c r="I550" s="5">
        <f>'1'!I550</f>
        <v>0.36368601198734996</v>
      </c>
      <c r="J550" s="4">
        <f>'1'!J550</f>
        <v>1.280666838959756</v>
      </c>
      <c r="K550" s="4">
        <f>'1'!K550</f>
        <v>0.48491468264979998</v>
      </c>
      <c r="L550" s="4">
        <f>'1'!L550</f>
        <v>0.52975297496833862</v>
      </c>
      <c r="M550" s="4">
        <f>'1'!M550</f>
        <v>1.280666838959756</v>
      </c>
      <c r="N550" s="4">
        <f>'1'!N550</f>
        <v>0</v>
      </c>
      <c r="O550" s="4">
        <f>'1'!O550</f>
        <v>0.52975297496833862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0.60614335331225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0.6621912187104233</v>
      </c>
      <c r="AA550" s="4">
        <f>'1'!AA550</f>
        <v>0.39731473122625394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0.479685263455991</v>
      </c>
      <c r="C551" s="5">
        <f>'1'!C551</f>
        <v>0.479685263455991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0.59960657931998873</v>
      </c>
      <c r="I551" s="5">
        <f>'1'!I551</f>
        <v>0.35976394759199326</v>
      </c>
      <c r="J551" s="4">
        <f>'1'!J551</f>
        <v>1.2668558656315521</v>
      </c>
      <c r="K551" s="4">
        <f>'1'!K551</f>
        <v>0.479685263455991</v>
      </c>
      <c r="L551" s="4">
        <f>'1'!L551</f>
        <v>0.52404001045231574</v>
      </c>
      <c r="M551" s="4">
        <f>'1'!M551</f>
        <v>1.2668558656315521</v>
      </c>
      <c r="N551" s="4">
        <f>'1'!N551</f>
        <v>0</v>
      </c>
      <c r="O551" s="4">
        <f>'1'!O551</f>
        <v>0.52404001045231574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0.59960657931998873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0.65505001306539468</v>
      </c>
      <c r="AA551" s="4">
        <f>'1'!AA551</f>
        <v>0.39303000783923681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0.47260776771670598</v>
      </c>
      <c r="C552" s="5">
        <f>'1'!C552</f>
        <v>0.47260776771670598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0.59075970964588254</v>
      </c>
      <c r="I552" s="5">
        <f>'1'!I552</f>
        <v>0.35445582578752949</v>
      </c>
      <c r="J552" s="4">
        <f>'1'!J552</f>
        <v>1.2481640948510679</v>
      </c>
      <c r="K552" s="4">
        <f>'1'!K552</f>
        <v>0.47260776771670598</v>
      </c>
      <c r="L552" s="4">
        <f>'1'!L552</f>
        <v>0.5163080844922191</v>
      </c>
      <c r="M552" s="4">
        <f>'1'!M552</f>
        <v>1.2481640948510679</v>
      </c>
      <c r="N552" s="4">
        <f>'1'!N552</f>
        <v>0</v>
      </c>
      <c r="O552" s="4">
        <f>'1'!O552</f>
        <v>0.5163080844922191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0.59075970964588254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0.64538510561527385</v>
      </c>
      <c r="AA552" s="4">
        <f>'1'!AA552</f>
        <v>0.38723106336916435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0.46738305326283902</v>
      </c>
      <c r="C553" s="5">
        <f>'1'!C553</f>
        <v>0.46738305326283902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0.58422881657854875</v>
      </c>
      <c r="I553" s="5">
        <f>'1'!I553</f>
        <v>0.35053728994712929</v>
      </c>
      <c r="J553" s="4">
        <f>'1'!J553</f>
        <v>1.234365546810539</v>
      </c>
      <c r="K553" s="4">
        <f>'1'!K553</f>
        <v>0.46738305326283902</v>
      </c>
      <c r="L553" s="4">
        <f>'1'!L553</f>
        <v>0.51060025974628342</v>
      </c>
      <c r="M553" s="4">
        <f>'1'!M553</f>
        <v>1.234365546810539</v>
      </c>
      <c r="N553" s="4">
        <f>'1'!N553</f>
        <v>0</v>
      </c>
      <c r="O553" s="4">
        <f>'1'!O553</f>
        <v>0.51060025974628342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0.58422881657854875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0.63825032468285425</v>
      </c>
      <c r="AA553" s="4">
        <f>'1'!AA553</f>
        <v>0.3829501948097126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0.46296498383575602</v>
      </c>
      <c r="C554" s="5">
        <f>'1'!C554</f>
        <v>0.46296498383575602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0.57870622979469499</v>
      </c>
      <c r="I554" s="5">
        <f>'1'!I554</f>
        <v>0.34722373787681704</v>
      </c>
      <c r="J554" s="4">
        <f>'1'!J554</f>
        <v>1.2226973601997133</v>
      </c>
      <c r="K554" s="4">
        <f>'1'!K554</f>
        <v>0.46296498383575602</v>
      </c>
      <c r="L554" s="4">
        <f>'1'!L554</f>
        <v>0.50577366755108655</v>
      </c>
      <c r="M554" s="4">
        <f>'1'!M554</f>
        <v>1.2226973601997133</v>
      </c>
      <c r="N554" s="4">
        <f>'1'!N554</f>
        <v>0</v>
      </c>
      <c r="O554" s="4">
        <f>'1'!O554</f>
        <v>0.50577366755108655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0.57870622979469499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0.63221708443885816</v>
      </c>
      <c r="AA554" s="4">
        <f>'1'!AA554</f>
        <v>0.37933025066331494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0.45752751344765702</v>
      </c>
      <c r="C555" s="5">
        <f>'1'!C555</f>
        <v>0.45752751344765702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0.57190939180957123</v>
      </c>
      <c r="I555" s="5">
        <f>'1'!I555</f>
        <v>0.34314563508574275</v>
      </c>
      <c r="J555" s="4">
        <f>'1'!J555</f>
        <v>1.2083369205945198</v>
      </c>
      <c r="K555" s="4">
        <f>'1'!K555</f>
        <v>0.45752751344765702</v>
      </c>
      <c r="L555" s="4">
        <f>'1'!L555</f>
        <v>0.49983341410555832</v>
      </c>
      <c r="M555" s="4">
        <f>'1'!M555</f>
        <v>1.2083369205945198</v>
      </c>
      <c r="N555" s="4">
        <f>'1'!N555</f>
        <v>0</v>
      </c>
      <c r="O555" s="4">
        <f>'1'!O555</f>
        <v>0.49983341410555832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0.57190939180957123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0.62479176763194788</v>
      </c>
      <c r="AA555" s="4">
        <f>'1'!AA555</f>
        <v>0.37487506057916875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0.45215004793105001</v>
      </c>
      <c r="C556" s="5">
        <f>'1'!C556</f>
        <v>0.45215004793105001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0.56518755991381253</v>
      </c>
      <c r="I556" s="5">
        <f>'1'!I556</f>
        <v>0.3391125359482875</v>
      </c>
      <c r="J556" s="4">
        <f>'1'!J556</f>
        <v>1.1941349547411952</v>
      </c>
      <c r="K556" s="4">
        <f>'1'!K556</f>
        <v>0.45215004793105001</v>
      </c>
      <c r="L556" s="4">
        <f>'1'!L556</f>
        <v>0.49395871396316332</v>
      </c>
      <c r="M556" s="4">
        <f>'1'!M556</f>
        <v>1.1941349547411952</v>
      </c>
      <c r="N556" s="4">
        <f>'1'!N556</f>
        <v>0</v>
      </c>
      <c r="O556" s="4">
        <f>'1'!O556</f>
        <v>0.49395871396316332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0.56518755991381253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0.61744839245395411</v>
      </c>
      <c r="AA556" s="4">
        <f>'1'!AA556</f>
        <v>0.37046903547237248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0.44890889225734698</v>
      </c>
      <c r="C557" s="5">
        <f>'1'!C557</f>
        <v>0.44890889225734698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0.56113611532168373</v>
      </c>
      <c r="I557" s="5">
        <f>'1'!I557</f>
        <v>0.33668166919301024</v>
      </c>
      <c r="J557" s="4">
        <f>'1'!J557</f>
        <v>1.1855750147357997</v>
      </c>
      <c r="K557" s="4">
        <f>'1'!K557</f>
        <v>0.44890889225734698</v>
      </c>
      <c r="L557" s="4">
        <f>'1'!L557</f>
        <v>0.49041786044415431</v>
      </c>
      <c r="M557" s="4">
        <f>'1'!M557</f>
        <v>1.1855750147357997</v>
      </c>
      <c r="N557" s="4">
        <f>'1'!N557</f>
        <v>0</v>
      </c>
      <c r="O557" s="4">
        <f>'1'!O557</f>
        <v>0.49041786044415431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0.56113611532168373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0.61302232555519287</v>
      </c>
      <c r="AA557" s="4">
        <f>'1'!AA557</f>
        <v>0.36781339533311574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0.44497091449899301</v>
      </c>
      <c r="C558" s="5">
        <f>'1'!C558</f>
        <v>0.44497091449899301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0.55621364312374122</v>
      </c>
      <c r="I558" s="5">
        <f>'1'!I558</f>
        <v>0.33372818587424474</v>
      </c>
      <c r="J558" s="4">
        <f>'1'!J558</f>
        <v>1.1751747573129343</v>
      </c>
      <c r="K558" s="4">
        <f>'1'!K558</f>
        <v>0.44497091449899301</v>
      </c>
      <c r="L558" s="4">
        <f>'1'!L558</f>
        <v>0.48611575224349629</v>
      </c>
      <c r="M558" s="4">
        <f>'1'!M558</f>
        <v>1.1751747573129343</v>
      </c>
      <c r="N558" s="4">
        <f>'1'!N558</f>
        <v>0</v>
      </c>
      <c r="O558" s="4">
        <f>'1'!O558</f>
        <v>0.48611575224349629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0.55621364312374122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0.60764469030437041</v>
      </c>
      <c r="AA558" s="4">
        <f>'1'!AA558</f>
        <v>0.36458681418262223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0.43976930258161401</v>
      </c>
      <c r="C559" s="5">
        <f>'1'!C559</f>
        <v>0.43976930258161401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0.54971162822701747</v>
      </c>
      <c r="I559" s="5">
        <f>'1'!I559</f>
        <v>0.32982697693621049</v>
      </c>
      <c r="J559" s="4">
        <f>'1'!J559</f>
        <v>1.1614372234124892</v>
      </c>
      <c r="K559" s="4">
        <f>'1'!K559</f>
        <v>0.43976930258161401</v>
      </c>
      <c r="L559" s="4">
        <f>'1'!L559</f>
        <v>0.4804331662413473</v>
      </c>
      <c r="M559" s="4">
        <f>'1'!M559</f>
        <v>1.1614372234124892</v>
      </c>
      <c r="N559" s="4">
        <f>'1'!N559</f>
        <v>0</v>
      </c>
      <c r="O559" s="4">
        <f>'1'!O559</f>
        <v>0.4804331662413473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0.54971162822701747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0.60054145780168411</v>
      </c>
      <c r="AA559" s="4">
        <f>'1'!AA559</f>
        <v>0.36032487468101049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0.43581548805279602</v>
      </c>
      <c r="C560" s="5">
        <f>'1'!C560</f>
        <v>0.43581548805279602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0.54476936006599508</v>
      </c>
      <c r="I560" s="5">
        <f>'1'!I560</f>
        <v>0.32686161603959701</v>
      </c>
      <c r="J560" s="4">
        <f>'1'!J560</f>
        <v>1.1509951408449228</v>
      </c>
      <c r="K560" s="4">
        <f>'1'!K560</f>
        <v>0.43581548805279602</v>
      </c>
      <c r="L560" s="4">
        <f>'1'!L560</f>
        <v>0.47611375690181396</v>
      </c>
      <c r="M560" s="4">
        <f>'1'!M560</f>
        <v>1.1509951408449228</v>
      </c>
      <c r="N560" s="4">
        <f>'1'!N560</f>
        <v>0</v>
      </c>
      <c r="O560" s="4">
        <f>'1'!O560</f>
        <v>0.47611375690181396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0.54476936006599508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0.59514219612726749</v>
      </c>
      <c r="AA560" s="4">
        <f>'1'!AA560</f>
        <v>0.35708531767636048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0.432659678731666</v>
      </c>
      <c r="C561" s="5">
        <f>'1'!C561</f>
        <v>0.432659678731666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0.54082459841458252</v>
      </c>
      <c r="I561" s="5">
        <f>'1'!I561</f>
        <v>0.32449475904874947</v>
      </c>
      <c r="J561" s="4">
        <f>'1'!J561</f>
        <v>1.1426606018172192</v>
      </c>
      <c r="K561" s="4">
        <f>'1'!K561</f>
        <v>0.432659678731666</v>
      </c>
      <c r="L561" s="4">
        <f>'1'!L561</f>
        <v>0.47266614140135943</v>
      </c>
      <c r="M561" s="4">
        <f>'1'!M561</f>
        <v>1.1426606018172192</v>
      </c>
      <c r="N561" s="4">
        <f>'1'!N561</f>
        <v>0</v>
      </c>
      <c r="O561" s="4">
        <f>'1'!O561</f>
        <v>0.47266614140135943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0.54082459841458252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0.59083267675169926</v>
      </c>
      <c r="AA561" s="4">
        <f>'1'!AA561</f>
        <v>0.3544996060510196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0.42928764343912201</v>
      </c>
      <c r="C562" s="5">
        <f>'1'!C562</f>
        <v>0.42928764343912201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0.53660955429890256</v>
      </c>
      <c r="I562" s="5">
        <f>'1'!I562</f>
        <v>0.32196573257934152</v>
      </c>
      <c r="J562" s="4">
        <f>'1'!J562</f>
        <v>1.1337550068054019</v>
      </c>
      <c r="K562" s="4">
        <f>'1'!K562</f>
        <v>0.42928764343912201</v>
      </c>
      <c r="L562" s="4">
        <f>'1'!L562</f>
        <v>0.46898230630244681</v>
      </c>
      <c r="M562" s="4">
        <f>'1'!M562</f>
        <v>1.1337550068054019</v>
      </c>
      <c r="N562" s="4">
        <f>'1'!N562</f>
        <v>0</v>
      </c>
      <c r="O562" s="4">
        <f>'1'!O562</f>
        <v>0.46898230630244681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0.53660955429890256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0.58622788287805849</v>
      </c>
      <c r="AA562" s="4">
        <f>'1'!AA562</f>
        <v>0.35173672972683512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0.42599849423326203</v>
      </c>
      <c r="C563" s="5">
        <f>'1'!C563</f>
        <v>0.42599849423326203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0.53249811779157752</v>
      </c>
      <c r="I563" s="5">
        <f>'1'!I563</f>
        <v>0.31949887067494653</v>
      </c>
      <c r="J563" s="4">
        <f>'1'!J563</f>
        <v>1.1250683151727259</v>
      </c>
      <c r="K563" s="4">
        <f>'1'!K563</f>
        <v>0.42599849423326203</v>
      </c>
      <c r="L563" s="4">
        <f>'1'!L563</f>
        <v>0.46538902146438504</v>
      </c>
      <c r="M563" s="4">
        <f>'1'!M563</f>
        <v>1.1250683151727259</v>
      </c>
      <c r="N563" s="4">
        <f>'1'!N563</f>
        <v>0</v>
      </c>
      <c r="O563" s="4">
        <f>'1'!O563</f>
        <v>0.46538902146438504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0.53249811779157752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0.58173627683048135</v>
      </c>
      <c r="AA563" s="4">
        <f>'1'!AA563</f>
        <v>0.3490417660982888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0.422351486083693</v>
      </c>
      <c r="C564" s="5">
        <f>'1'!C564</f>
        <v>0.422351486083693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0.5279393576046163</v>
      </c>
      <c r="I564" s="5">
        <f>'1'!I564</f>
        <v>0.31676361456276975</v>
      </c>
      <c r="J564" s="4">
        <f>'1'!J564</f>
        <v>1.1154365127842176</v>
      </c>
      <c r="K564" s="4">
        <f>'1'!K564</f>
        <v>0.422351486083693</v>
      </c>
      <c r="L564" s="4">
        <f>'1'!L564</f>
        <v>0.46140478777112881</v>
      </c>
      <c r="M564" s="4">
        <f>'1'!M564</f>
        <v>1.1154365127842176</v>
      </c>
      <c r="N564" s="4">
        <f>'1'!N564</f>
        <v>0</v>
      </c>
      <c r="O564" s="4">
        <f>'1'!O564</f>
        <v>0.46140478777112881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0.5279393576046163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0.57675598471391099</v>
      </c>
      <c r="AA564" s="4">
        <f>'1'!AA564</f>
        <v>0.34605359082834664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0.41961018234939801</v>
      </c>
      <c r="C565" s="5">
        <f>'1'!C565</f>
        <v>0.41961018234939801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0.52451272793674752</v>
      </c>
      <c r="I565" s="5">
        <f>'1'!I565</f>
        <v>0.31470763676204849</v>
      </c>
      <c r="J565" s="4">
        <f>'1'!J565</f>
        <v>1.1081966891335002</v>
      </c>
      <c r="K565" s="4">
        <f>'1'!K565</f>
        <v>0.41961018234939801</v>
      </c>
      <c r="L565" s="4">
        <f>'1'!L565</f>
        <v>0.45841000567750567</v>
      </c>
      <c r="M565" s="4">
        <f>'1'!M565</f>
        <v>1.1081966891335002</v>
      </c>
      <c r="N565" s="4">
        <f>'1'!N565</f>
        <v>0</v>
      </c>
      <c r="O565" s="4">
        <f>'1'!O565</f>
        <v>0.45841000567750567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0.52451272793674752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0.57301250709688212</v>
      </c>
      <c r="AA565" s="4">
        <f>'1'!AA565</f>
        <v>0.34380750425812923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0.41716479088700997</v>
      </c>
      <c r="C566" s="5">
        <f>'1'!C566</f>
        <v>0.41716479088700997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0.52145598860876241</v>
      </c>
      <c r="I566" s="5">
        <f>'1'!I566</f>
        <v>0.31287359316525748</v>
      </c>
      <c r="J566" s="4">
        <f>'1'!J566</f>
        <v>1.1017383741634474</v>
      </c>
      <c r="K566" s="4">
        <f>'1'!K566</f>
        <v>0.41716479088700997</v>
      </c>
      <c r="L566" s="4">
        <f>'1'!L566</f>
        <v>0.45573849778444026</v>
      </c>
      <c r="M566" s="4">
        <f>'1'!M566</f>
        <v>1.1017383741634474</v>
      </c>
      <c r="N566" s="4">
        <f>'1'!N566</f>
        <v>0</v>
      </c>
      <c r="O566" s="4">
        <f>'1'!O566</f>
        <v>0.45573849778444026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0.52145598860876241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0.56967312223055033</v>
      </c>
      <c r="AA566" s="4">
        <f>'1'!AA566</f>
        <v>0.34180387333833018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0.41477465627096</v>
      </c>
      <c r="C567" s="5">
        <f>'1'!C567</f>
        <v>0.41477465627096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0.51846832033869994</v>
      </c>
      <c r="I567" s="5">
        <f>'1'!I567</f>
        <v>0.31108099220322</v>
      </c>
      <c r="J567" s="4">
        <f>'1'!J567</f>
        <v>1.0954259933407047</v>
      </c>
      <c r="K567" s="4">
        <f>'1'!K567</f>
        <v>0.41477465627096</v>
      </c>
      <c r="L567" s="4">
        <f>'1'!L567</f>
        <v>0.45312735613678323</v>
      </c>
      <c r="M567" s="4">
        <f>'1'!M567</f>
        <v>1.0954259933407047</v>
      </c>
      <c r="N567" s="4">
        <f>'1'!N567</f>
        <v>0</v>
      </c>
      <c r="O567" s="4">
        <f>'1'!O567</f>
        <v>0.45312735613678323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0.51846832033869994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0.5664091951709791</v>
      </c>
      <c r="AA567" s="4">
        <f>'1'!AA567</f>
        <v>0.33984551710258742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0.41083870959743801</v>
      </c>
      <c r="C568" s="5">
        <f>'1'!C568</f>
        <v>0.41083870959743801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0.5135483869967975</v>
      </c>
      <c r="I568" s="5">
        <f>'1'!I568</f>
        <v>0.30812903219807852</v>
      </c>
      <c r="J568" s="4">
        <f>'1'!J568</f>
        <v>1.0850311000428792</v>
      </c>
      <c r="K568" s="4">
        <f>'1'!K568</f>
        <v>0.41083870959743801</v>
      </c>
      <c r="L568" s="4">
        <f>'1'!L568</f>
        <v>0.44882746682796471</v>
      </c>
      <c r="M568" s="4">
        <f>'1'!M568</f>
        <v>1.0850311000428792</v>
      </c>
      <c r="N568" s="4">
        <f>'1'!N568</f>
        <v>0</v>
      </c>
      <c r="O568" s="4">
        <f>'1'!O568</f>
        <v>0.44882746682796471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0.5135483869967975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0.56103433353495591</v>
      </c>
      <c r="AA568" s="4">
        <f>'1'!AA568</f>
        <v>0.3366206001209735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0.40723647201839402</v>
      </c>
      <c r="C569" s="5">
        <f>'1'!C569</f>
        <v>0.40723647201839402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0.50904559002299254</v>
      </c>
      <c r="I569" s="5">
        <f>'1'!I569</f>
        <v>0.3054273540137955</v>
      </c>
      <c r="J569" s="4">
        <f>'1'!J569</f>
        <v>1.0755175373923789</v>
      </c>
      <c r="K569" s="4">
        <f>'1'!K569</f>
        <v>0.40723647201839402</v>
      </c>
      <c r="L569" s="4">
        <f>'1'!L569</f>
        <v>0.44489214347662076</v>
      </c>
      <c r="M569" s="4">
        <f>'1'!M569</f>
        <v>1.0755175373923789</v>
      </c>
      <c r="N569" s="4">
        <f>'1'!N569</f>
        <v>0</v>
      </c>
      <c r="O569" s="4">
        <f>'1'!O569</f>
        <v>0.44489214347662076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0.50904559002299254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0.55611517934577592</v>
      </c>
      <c r="AA569" s="4">
        <f>'1'!AA569</f>
        <v>0.3336691076074656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0.40474361896423799</v>
      </c>
      <c r="C570" s="5">
        <f>'1'!C570</f>
        <v>0.40474361896423799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0.50592952370529753</v>
      </c>
      <c r="I570" s="5">
        <f>'1'!I570</f>
        <v>0.30355771422317851</v>
      </c>
      <c r="J570" s="4">
        <f>'1'!J570</f>
        <v>1.0689338756574696</v>
      </c>
      <c r="K570" s="4">
        <f>'1'!K570</f>
        <v>0.40474361896423799</v>
      </c>
      <c r="L570" s="4">
        <f>'1'!L570</f>
        <v>0.44216878539147947</v>
      </c>
      <c r="M570" s="4">
        <f>'1'!M570</f>
        <v>1.0689338756574696</v>
      </c>
      <c r="N570" s="4">
        <f>'1'!N570</f>
        <v>0</v>
      </c>
      <c r="O570" s="4">
        <f>'1'!O570</f>
        <v>0.44216878539147947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0.50592952370529753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0.55271098173934929</v>
      </c>
      <c r="AA570" s="4">
        <f>'1'!AA570</f>
        <v>0.33162658904360959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0.40299740243058901</v>
      </c>
      <c r="C571" s="5">
        <f>'1'!C571</f>
        <v>0.40299740243058901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0.50374675303823624</v>
      </c>
      <c r="I571" s="5">
        <f>'1'!I571</f>
        <v>0.30224805182294179</v>
      </c>
      <c r="J571" s="4">
        <f>'1'!J571</f>
        <v>1.0643220920008742</v>
      </c>
      <c r="K571" s="4">
        <f>'1'!K571</f>
        <v>0.40299740243058901</v>
      </c>
      <c r="L571" s="4">
        <f>'1'!L571</f>
        <v>0.44026110258306361</v>
      </c>
      <c r="M571" s="4">
        <f>'1'!M571</f>
        <v>1.0643220920008742</v>
      </c>
      <c r="N571" s="4">
        <f>'1'!N571</f>
        <v>0</v>
      </c>
      <c r="O571" s="4">
        <f>'1'!O571</f>
        <v>0.44026110258306361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0.50374675303823624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0.55032637822882946</v>
      </c>
      <c r="AA571" s="4">
        <f>'1'!AA571</f>
        <v>0.33019582693729771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0.40080325474378498</v>
      </c>
      <c r="C572" s="5">
        <f>'1'!C572</f>
        <v>0.40080325474378498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0.50100406842973122</v>
      </c>
      <c r="I572" s="5">
        <f>'1'!I572</f>
        <v>0.30060244105783873</v>
      </c>
      <c r="J572" s="4">
        <f>'1'!J572</f>
        <v>1.0585273155529531</v>
      </c>
      <c r="K572" s="4">
        <f>'1'!K572</f>
        <v>0.40080325474378498</v>
      </c>
      <c r="L572" s="4">
        <f>'1'!L572</f>
        <v>0.43786407006127509</v>
      </c>
      <c r="M572" s="4">
        <f>'1'!M572</f>
        <v>1.0585273155529531</v>
      </c>
      <c r="N572" s="4">
        <f>'1'!N572</f>
        <v>0</v>
      </c>
      <c r="O572" s="4">
        <f>'1'!O572</f>
        <v>0.43786407006127509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0.50100406842973122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0.54733008757659385</v>
      </c>
      <c r="AA572" s="4">
        <f>'1'!AA572</f>
        <v>0.32839805254595633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0.39870791062258099</v>
      </c>
      <c r="C573" s="5">
        <f>'1'!C573</f>
        <v>0.39870791062258099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0.49838488827822625</v>
      </c>
      <c r="I573" s="5">
        <f>'1'!I573</f>
        <v>0.29903093296693573</v>
      </c>
      <c r="J573" s="4">
        <f>'1'!J573</f>
        <v>1.0529934807810883</v>
      </c>
      <c r="K573" s="4">
        <f>'1'!K573</f>
        <v>0.39870791062258099</v>
      </c>
      <c r="L573" s="4">
        <f>'1'!L573</f>
        <v>0.43557497711048093</v>
      </c>
      <c r="M573" s="4">
        <f>'1'!M573</f>
        <v>1.0529934807810883</v>
      </c>
      <c r="N573" s="4">
        <f>'1'!N573</f>
        <v>0</v>
      </c>
      <c r="O573" s="4">
        <f>'1'!O573</f>
        <v>0.43557497711048093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0.49838488827822625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0.54446872138810121</v>
      </c>
      <c r="AA573" s="4">
        <f>'1'!AA573</f>
        <v>0.32668123283286071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0.39551098702840498</v>
      </c>
      <c r="C574" s="5">
        <f>'1'!C574</f>
        <v>0.39551098702840498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0.49438873378550624</v>
      </c>
      <c r="I574" s="5">
        <f>'1'!I574</f>
        <v>0.29663324027130372</v>
      </c>
      <c r="J574" s="4">
        <f>'1'!J574</f>
        <v>1.0445503583510216</v>
      </c>
      <c r="K574" s="4">
        <f>'1'!K574</f>
        <v>0.39551098702840498</v>
      </c>
      <c r="L574" s="4">
        <f>'1'!L574</f>
        <v>0.4320824456500873</v>
      </c>
      <c r="M574" s="4">
        <f>'1'!M574</f>
        <v>1.0445503583510216</v>
      </c>
      <c r="N574" s="4">
        <f>'1'!N574</f>
        <v>0</v>
      </c>
      <c r="O574" s="4">
        <f>'1'!O574</f>
        <v>0.4320824456500873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0.49438873378550624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0.54010305706260908</v>
      </c>
      <c r="AA574" s="4">
        <f>'1'!AA574</f>
        <v>0.32406183423756546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0.39221952698291801</v>
      </c>
      <c r="C575" s="5">
        <f>'1'!C575</f>
        <v>0.39221952698291801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0.49027440872864753</v>
      </c>
      <c r="I575" s="5">
        <f>'1'!I575</f>
        <v>0.29416464523718849</v>
      </c>
      <c r="J575" s="4">
        <f>'1'!J575</f>
        <v>1.0358575637567602</v>
      </c>
      <c r="K575" s="4">
        <f>'1'!K575</f>
        <v>0.39221952698291801</v>
      </c>
      <c r="L575" s="4">
        <f>'1'!L575</f>
        <v>0.4284866362974854</v>
      </c>
      <c r="M575" s="4">
        <f>'1'!M575</f>
        <v>1.0358575637567602</v>
      </c>
      <c r="N575" s="4">
        <f>'1'!N575</f>
        <v>0</v>
      </c>
      <c r="O575" s="4">
        <f>'1'!O575</f>
        <v>0.4284866362974854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0.49027440872864753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0.53560829537185672</v>
      </c>
      <c r="AA575" s="4">
        <f>'1'!AA575</f>
        <v>0.32136497722311408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0.39037997152165199</v>
      </c>
      <c r="C576" s="5">
        <f>'1'!C576</f>
        <v>0.39037997152165199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0.487974964402065</v>
      </c>
      <c r="I576" s="5">
        <f>'1'!I576</f>
        <v>0.29278497864123898</v>
      </c>
      <c r="J576" s="4">
        <f>'1'!J576</f>
        <v>1.030999270613733</v>
      </c>
      <c r="K576" s="4">
        <f>'1'!K576</f>
        <v>0.39037997152165199</v>
      </c>
      <c r="L576" s="4">
        <f>'1'!L576</f>
        <v>0.42647698385120403</v>
      </c>
      <c r="M576" s="4">
        <f>'1'!M576</f>
        <v>1.030999270613733</v>
      </c>
      <c r="N576" s="4">
        <f>'1'!N576</f>
        <v>0</v>
      </c>
      <c r="O576" s="4">
        <f>'1'!O576</f>
        <v>0.42647698385120403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0.487974964402065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0.53309622981400506</v>
      </c>
      <c r="AA576" s="4">
        <f>'1'!AA576</f>
        <v>0.31985773788840299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0.38962261743929599</v>
      </c>
      <c r="C577" s="5">
        <f>'1'!C577</f>
        <v>0.38962261743929599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0.48702827179912</v>
      </c>
      <c r="I577" s="5">
        <f>'1'!I577</f>
        <v>0.29221696307947198</v>
      </c>
      <c r="J577" s="4">
        <f>'1'!J577</f>
        <v>1.0289990872962802</v>
      </c>
      <c r="K577" s="4">
        <f>'1'!K577</f>
        <v>0.38962261743929599</v>
      </c>
      <c r="L577" s="4">
        <f>'1'!L577</f>
        <v>0.42564959999877022</v>
      </c>
      <c r="M577" s="4">
        <f>'1'!M577</f>
        <v>1.0289990872962802</v>
      </c>
      <c r="N577" s="4">
        <f>'1'!N577</f>
        <v>0</v>
      </c>
      <c r="O577" s="4">
        <f>'1'!O577</f>
        <v>0.42564959999877022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0.48702827179912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0.53206199999846282</v>
      </c>
      <c r="AA577" s="4">
        <f>'1'!AA577</f>
        <v>0.31923719999907768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0.38727127358413199</v>
      </c>
      <c r="C578" s="5">
        <f>'1'!C578</f>
        <v>0.38727127358413199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0.48408909198016498</v>
      </c>
      <c r="I578" s="5">
        <f>'1'!I578</f>
        <v>0.29045345518809901</v>
      </c>
      <c r="J578" s="4">
        <f>'1'!J578</f>
        <v>1.0227891534459681</v>
      </c>
      <c r="K578" s="4">
        <f>'1'!K578</f>
        <v>0.38727127358413199</v>
      </c>
      <c r="L578" s="4">
        <f>'1'!L578</f>
        <v>0.4230808359521962</v>
      </c>
      <c r="M578" s="4">
        <f>'1'!M578</f>
        <v>1.0227891534459681</v>
      </c>
      <c r="N578" s="4">
        <f>'1'!N578</f>
        <v>0</v>
      </c>
      <c r="O578" s="4">
        <f>'1'!O578</f>
        <v>0.4230808359521962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0.48408909198016498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0.52885104494024526</v>
      </c>
      <c r="AA578" s="4">
        <f>'1'!AA578</f>
        <v>0.31731062696414714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0.384917527693178</v>
      </c>
      <c r="C579" s="5">
        <f>'1'!C579</f>
        <v>0.384917527693178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0.4811469096164725</v>
      </c>
      <c r="I579" s="5">
        <f>'1'!I579</f>
        <v>0.2886881457698835</v>
      </c>
      <c r="J579" s="4">
        <f>'1'!J579</f>
        <v>1.016572875783657</v>
      </c>
      <c r="K579" s="4">
        <f>'1'!K579</f>
        <v>0.384917527693178</v>
      </c>
      <c r="L579" s="4">
        <f>'1'!L579</f>
        <v>0.42050944776234245</v>
      </c>
      <c r="M579" s="4">
        <f>'1'!M579</f>
        <v>1.016572875783657</v>
      </c>
      <c r="N579" s="4">
        <f>'1'!N579</f>
        <v>0</v>
      </c>
      <c r="O579" s="4">
        <f>'1'!O579</f>
        <v>0.42050944776234245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0.4811469096164725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0.52563680970292803</v>
      </c>
      <c r="AA579" s="4">
        <f>'1'!AA579</f>
        <v>0.31538208582175686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0.38395643841888299</v>
      </c>
      <c r="C580" s="5">
        <f>'1'!C580</f>
        <v>0.38395643841888299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0.47994554802360373</v>
      </c>
      <c r="I580" s="5">
        <f>'1'!I580</f>
        <v>0.28796732881416226</v>
      </c>
      <c r="J580" s="4">
        <f>'1'!J580</f>
        <v>1.0140346248151699</v>
      </c>
      <c r="K580" s="4">
        <f>'1'!K580</f>
        <v>0.38395643841888299</v>
      </c>
      <c r="L580" s="4">
        <f>'1'!L580</f>
        <v>0.41945949006775218</v>
      </c>
      <c r="M580" s="4">
        <f>'1'!M580</f>
        <v>1.0140346248151699</v>
      </c>
      <c r="N580" s="4">
        <f>'1'!N580</f>
        <v>0</v>
      </c>
      <c r="O580" s="4">
        <f>'1'!O580</f>
        <v>0.41945949006775218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0.47994554802360373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0.52432436258469028</v>
      </c>
      <c r="AA580" s="4">
        <f>'1'!AA580</f>
        <v>0.31459461755081414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0.38237405735586899</v>
      </c>
      <c r="C581" s="5">
        <f>'1'!C581</f>
        <v>0.38237405735586899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0.47796757169483622</v>
      </c>
      <c r="I581" s="5">
        <f>'1'!I581</f>
        <v>0.28678054301690176</v>
      </c>
      <c r="J581" s="4">
        <f>'1'!J581</f>
        <v>1.0098555330563348</v>
      </c>
      <c r="K581" s="4">
        <f>'1'!K581</f>
        <v>0.38237405735586899</v>
      </c>
      <c r="L581" s="4">
        <f>'1'!L581</f>
        <v>0.41773079199846602</v>
      </c>
      <c r="M581" s="4">
        <f>'1'!M581</f>
        <v>1.0098555330563348</v>
      </c>
      <c r="N581" s="4">
        <f>'1'!N581</f>
        <v>0</v>
      </c>
      <c r="O581" s="4">
        <f>'1'!O581</f>
        <v>0.41773079199846602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0.47796757169483622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0.52216348999808249</v>
      </c>
      <c r="AA581" s="4">
        <f>'1'!AA581</f>
        <v>0.3132980939988495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0.38107680559256102</v>
      </c>
      <c r="C582" s="5">
        <f>'1'!C582</f>
        <v>0.38107680559256102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0.47634600699070129</v>
      </c>
      <c r="I582" s="5">
        <f>'1'!I582</f>
        <v>0.28580760419442075</v>
      </c>
      <c r="J582" s="4">
        <f>'1'!J582</f>
        <v>1.0064294719893194</v>
      </c>
      <c r="K582" s="4">
        <f>'1'!K582</f>
        <v>0.38107680559256102</v>
      </c>
      <c r="L582" s="4">
        <f>'1'!L582</f>
        <v>0.41631358809542063</v>
      </c>
      <c r="M582" s="4">
        <f>'1'!M582</f>
        <v>1.0064294719893194</v>
      </c>
      <c r="N582" s="4">
        <f>'1'!N582</f>
        <v>0</v>
      </c>
      <c r="O582" s="4">
        <f>'1'!O582</f>
        <v>0.41631358809542063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0.47634600699070129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0.52039198511927576</v>
      </c>
      <c r="AA582" s="4">
        <f>'1'!AA582</f>
        <v>0.3122351910715655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0.378980974533905</v>
      </c>
      <c r="C583" s="5">
        <f>'1'!C583</f>
        <v>0.378980974533905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0.47372621816738125</v>
      </c>
      <c r="I583" s="5">
        <f>'1'!I583</f>
        <v>0.28423573090042875</v>
      </c>
      <c r="J583" s="4">
        <f>'1'!J583</f>
        <v>1.0008943512084518</v>
      </c>
      <c r="K583" s="4">
        <f>'1'!K583</f>
        <v>0.378980974533905</v>
      </c>
      <c r="L583" s="4">
        <f>'1'!L583</f>
        <v>0.41402396318184403</v>
      </c>
      <c r="M583" s="4">
        <f>'1'!M583</f>
        <v>1.0008943512084518</v>
      </c>
      <c r="N583" s="4">
        <f>'1'!N583</f>
        <v>0</v>
      </c>
      <c r="O583" s="4">
        <f>'1'!O583</f>
        <v>0.41402396318184403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0.47372621816738125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0.51752995397730506</v>
      </c>
      <c r="AA583" s="4">
        <f>'1'!AA583</f>
        <v>0.31051797238638301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0.378453878497857</v>
      </c>
      <c r="C584" s="5">
        <f>'1'!C584</f>
        <v>0.378453878497857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0.47306734812232126</v>
      </c>
      <c r="I584" s="5">
        <f>'1'!I584</f>
        <v>0.28384040887339274</v>
      </c>
      <c r="J584" s="4">
        <f>'1'!J584</f>
        <v>0.99950228279215836</v>
      </c>
      <c r="K584" s="4">
        <f>'1'!K584</f>
        <v>0.378453878497857</v>
      </c>
      <c r="L584" s="4">
        <f>'1'!L584</f>
        <v>0.41344812849755563</v>
      </c>
      <c r="M584" s="4">
        <f>'1'!M584</f>
        <v>0.99950228279215836</v>
      </c>
      <c r="N584" s="4">
        <f>'1'!N584</f>
        <v>0</v>
      </c>
      <c r="O584" s="4">
        <f>'1'!O584</f>
        <v>0.41344812849755563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0.47306734812232126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0.51681016062194451</v>
      </c>
      <c r="AA584" s="4">
        <f>'1'!AA584</f>
        <v>0.31008609637316675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0.37708856232561699</v>
      </c>
      <c r="C585" s="5">
        <f>'1'!C585</f>
        <v>0.37708856232561699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0.47136070290702126</v>
      </c>
      <c r="I585" s="5">
        <f>'1'!I585</f>
        <v>0.28281642174421273</v>
      </c>
      <c r="J585" s="4">
        <f>'1'!J585</f>
        <v>0.99589646261585729</v>
      </c>
      <c r="K585" s="4">
        <f>'1'!K585</f>
        <v>0.37708856232561699</v>
      </c>
      <c r="L585" s="4">
        <f>'1'!L585</f>
        <v>0.41195656651790141</v>
      </c>
      <c r="M585" s="4">
        <f>'1'!M585</f>
        <v>0.99589646261585729</v>
      </c>
      <c r="N585" s="4">
        <f>'1'!N585</f>
        <v>0</v>
      </c>
      <c r="O585" s="4">
        <f>'1'!O585</f>
        <v>0.41195656651790141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0.47136070290702126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0.51494570814737672</v>
      </c>
      <c r="AA585" s="4">
        <f>'1'!AA585</f>
        <v>0.30896742488842605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0.37370771776084299</v>
      </c>
      <c r="C586" s="5">
        <f>'1'!C586</f>
        <v>0.37370771776084299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0.46713464720105374</v>
      </c>
      <c r="I586" s="5">
        <f>'1'!I586</f>
        <v>0.28028078832063225</v>
      </c>
      <c r="J586" s="4">
        <f>'1'!J586</f>
        <v>0.98696760218596957</v>
      </c>
      <c r="K586" s="4">
        <f>'1'!K586</f>
        <v>0.37370771776084299</v>
      </c>
      <c r="L586" s="4">
        <f>'1'!L586</f>
        <v>0.40826310758548134</v>
      </c>
      <c r="M586" s="4">
        <f>'1'!M586</f>
        <v>0.98696760218596957</v>
      </c>
      <c r="N586" s="4">
        <f>'1'!N586</f>
        <v>0</v>
      </c>
      <c r="O586" s="4">
        <f>'1'!O586</f>
        <v>0.40826310758548134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0.46713464720105374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0.51032888448185165</v>
      </c>
      <c r="AA586" s="4">
        <f>'1'!AA586</f>
        <v>0.30619733068911104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0.37207890624912199</v>
      </c>
      <c r="C587" s="5">
        <f>'1'!C587</f>
        <v>0.37207890624912199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0.46509863281140251</v>
      </c>
      <c r="I587" s="5">
        <f>'1'!I587</f>
        <v>0.27905917968684146</v>
      </c>
      <c r="J587" s="4">
        <f>'1'!J587</f>
        <v>0.98266588692633183</v>
      </c>
      <c r="K587" s="4">
        <f>'1'!K587</f>
        <v>0.37207890624912199</v>
      </c>
      <c r="L587" s="4">
        <f>'1'!L587</f>
        <v>0.4064836858132187</v>
      </c>
      <c r="M587" s="4">
        <f>'1'!M587</f>
        <v>0.98266588692633183</v>
      </c>
      <c r="N587" s="4">
        <f>'1'!N587</f>
        <v>0</v>
      </c>
      <c r="O587" s="4">
        <f>'1'!O587</f>
        <v>0.4064836858132187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0.46509863281140251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0.5081046072665234</v>
      </c>
      <c r="AA587" s="4">
        <f>'1'!AA587</f>
        <v>0.304862764359914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0.37197978857505298</v>
      </c>
      <c r="C588" s="5">
        <f>'1'!C588</f>
        <v>0.37197978857505298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0.4649747357188162</v>
      </c>
      <c r="I588" s="5">
        <f>'1'!I588</f>
        <v>0.27898484143128977</v>
      </c>
      <c r="J588" s="4">
        <f>'1'!J588</f>
        <v>0.98240411568516972</v>
      </c>
      <c r="K588" s="4">
        <f>'1'!K588</f>
        <v>0.37197978857505298</v>
      </c>
      <c r="L588" s="4">
        <f>'1'!L588</f>
        <v>0.40637540308929071</v>
      </c>
      <c r="M588" s="4">
        <f>'1'!M588</f>
        <v>0.98240411568516972</v>
      </c>
      <c r="N588" s="4">
        <f>'1'!N588</f>
        <v>0</v>
      </c>
      <c r="O588" s="4">
        <f>'1'!O588</f>
        <v>0.40637540308929071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0.4649747357188162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0.5079692538616134</v>
      </c>
      <c r="AA588" s="4">
        <f>'1'!AA588</f>
        <v>0.30478155231696802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0.37045627919377599</v>
      </c>
      <c r="C589" s="5">
        <f>'1'!C589</f>
        <v>0.37045627919377599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0.46307034899221999</v>
      </c>
      <c r="I589" s="5">
        <f>'1'!I589</f>
        <v>0.277842209395332</v>
      </c>
      <c r="J589" s="4">
        <f>'1'!J589</f>
        <v>0.97838050490732364</v>
      </c>
      <c r="K589" s="4">
        <f>'1'!K589</f>
        <v>0.37045627919377599</v>
      </c>
      <c r="L589" s="4">
        <f>'1'!L589</f>
        <v>0.40471102035145862</v>
      </c>
      <c r="M589" s="4">
        <f>'1'!M589</f>
        <v>0.97838050490732364</v>
      </c>
      <c r="N589" s="4">
        <f>'1'!N589</f>
        <v>0</v>
      </c>
      <c r="O589" s="4">
        <f>'1'!O589</f>
        <v>0.40471102035145862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0.46307034899221999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0.50588877543932331</v>
      </c>
      <c r="AA589" s="4">
        <f>'1'!AA589</f>
        <v>0.30353326526359398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0.36944787770430099</v>
      </c>
      <c r="C590" s="5">
        <f>'1'!C590</f>
        <v>0.36944787770430099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0.46180984713037621</v>
      </c>
      <c r="I590" s="5">
        <f>'1'!I590</f>
        <v>0.27708590827822577</v>
      </c>
      <c r="J590" s="4">
        <f>'1'!J590</f>
        <v>0.97571730167975523</v>
      </c>
      <c r="K590" s="4">
        <f>'1'!K590</f>
        <v>0.36944787770430099</v>
      </c>
      <c r="L590" s="4">
        <f>'1'!L590</f>
        <v>0.40360937565368876</v>
      </c>
      <c r="M590" s="4">
        <f>'1'!M590</f>
        <v>0.97571730167975523</v>
      </c>
      <c r="N590" s="4">
        <f>'1'!N590</f>
        <v>0</v>
      </c>
      <c r="O590" s="4">
        <f>'1'!O590</f>
        <v>0.40360937565368876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0.46180984713037621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0.50451171956711094</v>
      </c>
      <c r="AA590" s="4">
        <f>'1'!AA590</f>
        <v>0.30270703174026659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0.36900630651952598</v>
      </c>
      <c r="C591" s="5">
        <f>'1'!C591</f>
        <v>0.36900630651952598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0.46125788314940747</v>
      </c>
      <c r="I591" s="5">
        <f>'1'!I591</f>
        <v>0.2767547298896445</v>
      </c>
      <c r="J591" s="4">
        <f>'1'!J591</f>
        <v>0.97455110565885661</v>
      </c>
      <c r="K591" s="4">
        <f>'1'!K591</f>
        <v>0.36900630651952598</v>
      </c>
      <c r="L591" s="4">
        <f>'1'!L591</f>
        <v>0.40312697399177871</v>
      </c>
      <c r="M591" s="4">
        <f>'1'!M591</f>
        <v>0.97455110565885661</v>
      </c>
      <c r="N591" s="4">
        <f>'1'!N591</f>
        <v>0</v>
      </c>
      <c r="O591" s="4">
        <f>'1'!O591</f>
        <v>0.40312697399177871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0.46125788314940747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0.50390871748972343</v>
      </c>
      <c r="AA591" s="4">
        <f>'1'!AA591</f>
        <v>0.30234523049383405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0.367811022964732</v>
      </c>
      <c r="C592" s="5">
        <f>'1'!C592</f>
        <v>0.367811022964732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0.459763778705915</v>
      </c>
      <c r="I592" s="5">
        <f>'1'!I592</f>
        <v>0.275858267223549</v>
      </c>
      <c r="J592" s="4">
        <f>'1'!J592</f>
        <v>0.97139434413657433</v>
      </c>
      <c r="K592" s="4">
        <f>'1'!K592</f>
        <v>0.367811022964732</v>
      </c>
      <c r="L592" s="4">
        <f>'1'!L592</f>
        <v>0.40182116692563108</v>
      </c>
      <c r="M592" s="4">
        <f>'1'!M592</f>
        <v>0.97139434413657433</v>
      </c>
      <c r="N592" s="4">
        <f>'1'!N592</f>
        <v>0</v>
      </c>
      <c r="O592" s="4">
        <f>'1'!O592</f>
        <v>0.40182116692563108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0.459763778705915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0.50227645865703885</v>
      </c>
      <c r="AA592" s="4">
        <f>'1'!AA592</f>
        <v>0.30136587519422331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0.366219949913201</v>
      </c>
      <c r="C593" s="5">
        <f>'1'!C593</f>
        <v>0.366219949913201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0.45777493739150127</v>
      </c>
      <c r="I593" s="5">
        <f>'1'!I593</f>
        <v>0.27466496243490074</v>
      </c>
      <c r="J593" s="4">
        <f>'1'!J593</f>
        <v>0.96719229670768714</v>
      </c>
      <c r="K593" s="4">
        <f>'1'!K593</f>
        <v>0.366219949913201</v>
      </c>
      <c r="L593" s="4">
        <f>'1'!L593</f>
        <v>0.40008297315134767</v>
      </c>
      <c r="M593" s="4">
        <f>'1'!M593</f>
        <v>0.96719229670768714</v>
      </c>
      <c r="N593" s="4">
        <f>'1'!N593</f>
        <v>0</v>
      </c>
      <c r="O593" s="4">
        <f>'1'!O593</f>
        <v>0.40008297315134767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0.45777493739150127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0.50010371643918461</v>
      </c>
      <c r="AA593" s="4">
        <f>'1'!AA593</f>
        <v>0.30006222986351072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0.36439955466006801</v>
      </c>
      <c r="C594" s="5">
        <f>'1'!C594</f>
        <v>0.36439955466006801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0.45549944332508502</v>
      </c>
      <c r="I594" s="5">
        <f>'1'!I594</f>
        <v>0.27329966599505101</v>
      </c>
      <c r="J594" s="4">
        <f>'1'!J594</f>
        <v>0.96238460595733133</v>
      </c>
      <c r="K594" s="4">
        <f>'1'!K594</f>
        <v>0.36439955466006801</v>
      </c>
      <c r="L594" s="4">
        <f>'1'!L594</f>
        <v>0.39809425258777198</v>
      </c>
      <c r="M594" s="4">
        <f>'1'!M594</f>
        <v>0.96238460595733133</v>
      </c>
      <c r="N594" s="4">
        <f>'1'!N594</f>
        <v>0</v>
      </c>
      <c r="O594" s="4">
        <f>'1'!O594</f>
        <v>0.39809425258777198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0.45549944332508502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0.49761781573471497</v>
      </c>
      <c r="AA594" s="4">
        <f>'1'!AA594</f>
        <v>0.29857068944082898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0.36390581717227799</v>
      </c>
      <c r="C595" s="5">
        <f>'1'!C595</f>
        <v>0.36390581717227799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0.45488227146534749</v>
      </c>
      <c r="I595" s="5">
        <f>'1'!I595</f>
        <v>0.27292936287920849</v>
      </c>
      <c r="J595" s="4">
        <f>'1'!J595</f>
        <v>0.96108063795968535</v>
      </c>
      <c r="K595" s="4">
        <f>'1'!K595</f>
        <v>0.36390581717227799</v>
      </c>
      <c r="L595" s="4">
        <f>'1'!L595</f>
        <v>0.39755486099504711</v>
      </c>
      <c r="M595" s="4">
        <f>'1'!M595</f>
        <v>0.96108063795968535</v>
      </c>
      <c r="N595" s="4">
        <f>'1'!N595</f>
        <v>0</v>
      </c>
      <c r="O595" s="4">
        <f>'1'!O595</f>
        <v>0.39755486099504711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0.45488227146534749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0.49694357624380892</v>
      </c>
      <c r="AA595" s="4">
        <f>'1'!AA595</f>
        <v>0.2981661457462853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0.363541831611505</v>
      </c>
      <c r="C596" s="5">
        <f>'1'!C596</f>
        <v>0.363541831611505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0.45442728951438127</v>
      </c>
      <c r="I596" s="5">
        <f>'1'!I596</f>
        <v>0.27265637370862872</v>
      </c>
      <c r="J596" s="4">
        <f>'1'!J596</f>
        <v>0.96011934671769839</v>
      </c>
      <c r="K596" s="4">
        <f>'1'!K596</f>
        <v>0.363541831611505</v>
      </c>
      <c r="L596" s="4">
        <f>'1'!L596</f>
        <v>0.39715721901685136</v>
      </c>
      <c r="M596" s="4">
        <f>'1'!M596</f>
        <v>0.96011934671769839</v>
      </c>
      <c r="N596" s="4">
        <f>'1'!N596</f>
        <v>0</v>
      </c>
      <c r="O596" s="4">
        <f>'1'!O596</f>
        <v>0.39715721901685136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0.45442728951438127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0.49644652377106419</v>
      </c>
      <c r="AA596" s="4">
        <f>'1'!AA596</f>
        <v>0.29786791426263853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0.362623762483749</v>
      </c>
      <c r="C597" s="5">
        <f>'1'!C597</f>
        <v>0.362623762483749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0.45327970310468624</v>
      </c>
      <c r="I597" s="5">
        <f>'1'!I597</f>
        <v>0.27196782186281176</v>
      </c>
      <c r="J597" s="4">
        <f>'1'!J597</f>
        <v>0.95769471259161865</v>
      </c>
      <c r="K597" s="4">
        <f>'1'!K597</f>
        <v>0.362623762483749</v>
      </c>
      <c r="L597" s="4">
        <f>'1'!L597</f>
        <v>0.39615425938486482</v>
      </c>
      <c r="M597" s="4">
        <f>'1'!M597</f>
        <v>0.95769471259161865</v>
      </c>
      <c r="N597" s="4">
        <f>'1'!N597</f>
        <v>0</v>
      </c>
      <c r="O597" s="4">
        <f>'1'!O597</f>
        <v>0.39615425938486482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0.45327970310468624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0.49519282423108102</v>
      </c>
      <c r="AA597" s="4">
        <f>'1'!AA597</f>
        <v>0.29711569453864861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0.362214031314948</v>
      </c>
      <c r="C598" s="5">
        <f>'1'!C598</f>
        <v>0.362214031314948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0.452767539143685</v>
      </c>
      <c r="I598" s="5">
        <f>'1'!I598</f>
        <v>0.271660523486211</v>
      </c>
      <c r="J598" s="4">
        <f>'1'!J598</f>
        <v>0.95661260652317737</v>
      </c>
      <c r="K598" s="4">
        <f>'1'!K598</f>
        <v>0.362214031314948</v>
      </c>
      <c r="L598" s="4">
        <f>'1'!L598</f>
        <v>0.39570664186909177</v>
      </c>
      <c r="M598" s="4">
        <f>'1'!M598</f>
        <v>0.95661260652317737</v>
      </c>
      <c r="N598" s="4">
        <f>'1'!N598</f>
        <v>0</v>
      </c>
      <c r="O598" s="4">
        <f>'1'!O598</f>
        <v>0.39570664186909177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0.452767539143685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0.49463330233636471</v>
      </c>
      <c r="AA598" s="4">
        <f>'1'!AA598</f>
        <v>0.29677998140181883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0.360541877307542</v>
      </c>
      <c r="C599" s="5">
        <f>'1'!C599</f>
        <v>0.360541877307542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0.45067734663442749</v>
      </c>
      <c r="I599" s="5">
        <f>'1'!I599</f>
        <v>0.27040640798065652</v>
      </c>
      <c r="J599" s="4">
        <f>'1'!J599</f>
        <v>0.95219642309227659</v>
      </c>
      <c r="K599" s="4">
        <f>'1'!K599</f>
        <v>0.360541877307542</v>
      </c>
      <c r="L599" s="4">
        <f>'1'!L599</f>
        <v>0.3938798698786295</v>
      </c>
      <c r="M599" s="4">
        <f>'1'!M599</f>
        <v>0.95219642309227659</v>
      </c>
      <c r="N599" s="4">
        <f>'1'!N599</f>
        <v>0</v>
      </c>
      <c r="O599" s="4">
        <f>'1'!O599</f>
        <v>0.3938798698786295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0.45067734663442749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0.49234983734828686</v>
      </c>
      <c r="AA599" s="4">
        <f>'1'!AA599</f>
        <v>0.29540990240897214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0.35790090311867601</v>
      </c>
      <c r="C600" s="5">
        <f>'1'!C600</f>
        <v>0.35790090311867601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0.44737612889834499</v>
      </c>
      <c r="I600" s="5">
        <f>'1'!I600</f>
        <v>0.26842567733900702</v>
      </c>
      <c r="J600" s="4">
        <f>'1'!J600</f>
        <v>0.9452215712528822</v>
      </c>
      <c r="K600" s="4">
        <f>'1'!K600</f>
        <v>0.35790090311867601</v>
      </c>
      <c r="L600" s="4">
        <f>'1'!L600</f>
        <v>0.39099469443761947</v>
      </c>
      <c r="M600" s="4">
        <f>'1'!M600</f>
        <v>0.9452215712528822</v>
      </c>
      <c r="N600" s="4">
        <f>'1'!N600</f>
        <v>0</v>
      </c>
      <c r="O600" s="4">
        <f>'1'!O600</f>
        <v>0.39099469443761947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0.44737612889834499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0.48874336804702434</v>
      </c>
      <c r="AA600" s="4">
        <f>'1'!AA600</f>
        <v>0.2932460208282146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0.35761973199464397</v>
      </c>
      <c r="C601" s="5">
        <f>'1'!C601</f>
        <v>0.35761973199464397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0.44702466499330495</v>
      </c>
      <c r="I601" s="5">
        <f>'1'!I601</f>
        <v>0.26821479899598299</v>
      </c>
      <c r="J601" s="4">
        <f>'1'!J601</f>
        <v>0.94447899416147885</v>
      </c>
      <c r="K601" s="4">
        <f>'1'!K601</f>
        <v>0.35761973199464397</v>
      </c>
      <c r="L601" s="4">
        <f>'1'!L601</f>
        <v>0.39068752444512261</v>
      </c>
      <c r="M601" s="4">
        <f>'1'!M601</f>
        <v>0.94447899416147885</v>
      </c>
      <c r="N601" s="4">
        <f>'1'!N601</f>
        <v>0</v>
      </c>
      <c r="O601" s="4">
        <f>'1'!O601</f>
        <v>0.39068752444512261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0.44702466499330495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0.48835940555640328</v>
      </c>
      <c r="AA601" s="4">
        <f>'1'!AA601</f>
        <v>0.29301564333384195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0.35821003185105699</v>
      </c>
      <c r="C602" s="5">
        <f>'1'!C602</f>
        <v>0.35821003185105699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0.44776253981382125</v>
      </c>
      <c r="I602" s="5">
        <f>'1'!I602</f>
        <v>0.26865752388829273</v>
      </c>
      <c r="J602" s="4">
        <f>'1'!J602</f>
        <v>0.94603798480086276</v>
      </c>
      <c r="K602" s="4">
        <f>'1'!K602</f>
        <v>0.35821003185105699</v>
      </c>
      <c r="L602" s="4">
        <f>'1'!L602</f>
        <v>0.3913324071765536</v>
      </c>
      <c r="M602" s="4">
        <f>'1'!M602</f>
        <v>0.94603798480086276</v>
      </c>
      <c r="N602" s="4">
        <f>'1'!N602</f>
        <v>0</v>
      </c>
      <c r="O602" s="4">
        <f>'1'!O602</f>
        <v>0.3913324071765536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0.44776253981382125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0.489165508970692</v>
      </c>
      <c r="AA602" s="4">
        <f>'1'!AA602</f>
        <v>0.2934993053824152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0.35972409912866199</v>
      </c>
      <c r="C603" s="5">
        <f>'1'!C603</f>
        <v>0.35972409912866199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0.44965512391082751</v>
      </c>
      <c r="I603" s="5">
        <f>'1'!I603</f>
        <v>0.26979307434649646</v>
      </c>
      <c r="J603" s="4">
        <f>'1'!J603</f>
        <v>0.95003665884345334</v>
      </c>
      <c r="K603" s="4">
        <f>'1'!K603</f>
        <v>0.35972409912866199</v>
      </c>
      <c r="L603" s="4">
        <f>'1'!L603</f>
        <v>0.39298647473382059</v>
      </c>
      <c r="M603" s="4">
        <f>'1'!M603</f>
        <v>0.95003665884345334</v>
      </c>
      <c r="N603" s="4">
        <f>'1'!N603</f>
        <v>0</v>
      </c>
      <c r="O603" s="4">
        <f>'1'!O603</f>
        <v>0.39298647473382059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0.44965512391082751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0.49123309341727572</v>
      </c>
      <c r="AA603" s="4">
        <f>'1'!AA603</f>
        <v>0.29473985605036546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0.35779158488427099</v>
      </c>
      <c r="C604" s="5">
        <f>'1'!C604</f>
        <v>0.35779158488427099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0.44723948110533873</v>
      </c>
      <c r="I604" s="5">
        <f>'1'!I604</f>
        <v>0.26834368866320324</v>
      </c>
      <c r="J604" s="4">
        <f>'1'!J604</f>
        <v>0.94493286018121259</v>
      </c>
      <c r="K604" s="4">
        <f>'1'!K604</f>
        <v>0.35779158488427099</v>
      </c>
      <c r="L604" s="4">
        <f>'1'!L604</f>
        <v>0.39087526794474059</v>
      </c>
      <c r="M604" s="4">
        <f>'1'!M604</f>
        <v>0.94493286018121259</v>
      </c>
      <c r="N604" s="4">
        <f>'1'!N604</f>
        <v>0</v>
      </c>
      <c r="O604" s="4">
        <f>'1'!O604</f>
        <v>0.39087526794474059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0.44723948110533873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0.48859408493092571</v>
      </c>
      <c r="AA604" s="4">
        <f>'1'!AA604</f>
        <v>0.29315645095855547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0.355903951251066</v>
      </c>
      <c r="C605" s="5">
        <f>'1'!C605</f>
        <v>0.355903951251066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0.4448799390638325</v>
      </c>
      <c r="I605" s="5">
        <f>'1'!I605</f>
        <v>0.2669279634382995</v>
      </c>
      <c r="J605" s="4">
        <f>'1'!J605</f>
        <v>0.93994759187599075</v>
      </c>
      <c r="K605" s="4">
        <f>'1'!K605</f>
        <v>0.355903951251066</v>
      </c>
      <c r="L605" s="4">
        <f>'1'!L605</f>
        <v>0.38881309171329248</v>
      </c>
      <c r="M605" s="4">
        <f>'1'!M605</f>
        <v>0.93994759187599075</v>
      </c>
      <c r="N605" s="4">
        <f>'1'!N605</f>
        <v>0</v>
      </c>
      <c r="O605" s="4">
        <f>'1'!O605</f>
        <v>0.38881309171329248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0.4448799390638325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0.48601636464161557</v>
      </c>
      <c r="AA605" s="4">
        <f>'1'!AA605</f>
        <v>0.29160981878496939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0.35446799916583899</v>
      </c>
      <c r="C606" s="5">
        <f>'1'!C606</f>
        <v>0.35446799916583899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0.44308499895729875</v>
      </c>
      <c r="I606" s="5">
        <f>'1'!I606</f>
        <v>0.26585099937437923</v>
      </c>
      <c r="J606" s="4">
        <f>'1'!J606</f>
        <v>0.93615522121021444</v>
      </c>
      <c r="K606" s="4">
        <f>'1'!K606</f>
        <v>0.35446799916583899</v>
      </c>
      <c r="L606" s="4">
        <f>'1'!L606</f>
        <v>0.38724436237537224</v>
      </c>
      <c r="M606" s="4">
        <f>'1'!M606</f>
        <v>0.93615522121021444</v>
      </c>
      <c r="N606" s="4">
        <f>'1'!N606</f>
        <v>0</v>
      </c>
      <c r="O606" s="4">
        <f>'1'!O606</f>
        <v>0.38724436237537224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0.44308499895729875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0.48405545296921532</v>
      </c>
      <c r="AA606" s="4">
        <f>'1'!AA606</f>
        <v>0.29043327178152917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0.35262083148962697</v>
      </c>
      <c r="C607" s="5">
        <f>'1'!C607</f>
        <v>0.35262083148962697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0.44077603936203369</v>
      </c>
      <c r="I607" s="5">
        <f>'1'!I607</f>
        <v>0.26446562361722026</v>
      </c>
      <c r="J607" s="4">
        <f>'1'!J607</f>
        <v>0.93127682409508417</v>
      </c>
      <c r="K607" s="4">
        <f>'1'!K607</f>
        <v>0.35262083148962697</v>
      </c>
      <c r="L607" s="4">
        <f>'1'!L607</f>
        <v>0.38522639384038904</v>
      </c>
      <c r="M607" s="4">
        <f>'1'!M607</f>
        <v>0.93127682409508417</v>
      </c>
      <c r="N607" s="4">
        <f>'1'!N607</f>
        <v>0</v>
      </c>
      <c r="O607" s="4">
        <f>'1'!O607</f>
        <v>0.38522639384038904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0.44077603936203369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0.4815329923004863</v>
      </c>
      <c r="AA607" s="4">
        <f>'1'!AA607</f>
        <v>0.28891979538029178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0.35207212955120298</v>
      </c>
      <c r="C608" s="5">
        <f>'1'!C608</f>
        <v>0.35207212955120298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0.44009016193900374</v>
      </c>
      <c r="I608" s="5">
        <f>'1'!I608</f>
        <v>0.26405409716340222</v>
      </c>
      <c r="J608" s="4">
        <f>'1'!J608</f>
        <v>0.92982769417150124</v>
      </c>
      <c r="K608" s="4">
        <f>'1'!K608</f>
        <v>0.35207212955120298</v>
      </c>
      <c r="L608" s="4">
        <f>'1'!L608</f>
        <v>0.38462695543472436</v>
      </c>
      <c r="M608" s="4">
        <f>'1'!M608</f>
        <v>0.92982769417150124</v>
      </c>
      <c r="N608" s="4">
        <f>'1'!N608</f>
        <v>0</v>
      </c>
      <c r="O608" s="4">
        <f>'1'!O608</f>
        <v>0.38462695543472436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0.44009016193900374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0.48078369429340545</v>
      </c>
      <c r="AA608" s="4">
        <f>'1'!AA608</f>
        <v>0.28847021657604327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0.350846864142978</v>
      </c>
      <c r="C609" s="5">
        <f>'1'!C609</f>
        <v>0.350846864142978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0.43855858017872251</v>
      </c>
      <c r="I609" s="5">
        <f>'1'!I609</f>
        <v>0.26313514810723349</v>
      </c>
      <c r="J609" s="4">
        <f>'1'!J609</f>
        <v>0.92659175013148243</v>
      </c>
      <c r="K609" s="4">
        <f>'1'!K609</f>
        <v>0.350846864142978</v>
      </c>
      <c r="L609" s="4">
        <f>'1'!L609</f>
        <v>0.38328839420249672</v>
      </c>
      <c r="M609" s="4">
        <f>'1'!M609</f>
        <v>0.92659175013148243</v>
      </c>
      <c r="N609" s="4">
        <f>'1'!N609</f>
        <v>0</v>
      </c>
      <c r="O609" s="4">
        <f>'1'!O609</f>
        <v>0.38328839420249672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0.43855858017872251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0.4791104927531209</v>
      </c>
      <c r="AA609" s="4">
        <f>'1'!AA609</f>
        <v>0.28746629565187254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0.35079330296865502</v>
      </c>
      <c r="C610" s="5">
        <f>'1'!C610</f>
        <v>0.35079330296865502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0.43849162871081876</v>
      </c>
      <c r="I610" s="5">
        <f>'1'!I610</f>
        <v>0.26309497722649128</v>
      </c>
      <c r="J610" s="4">
        <f>'1'!J610</f>
        <v>0.92645029427900893</v>
      </c>
      <c r="K610" s="4">
        <f>'1'!K610</f>
        <v>0.35079330296865502</v>
      </c>
      <c r="L610" s="4">
        <f>'1'!L610</f>
        <v>0.38322988042171091</v>
      </c>
      <c r="M610" s="4">
        <f>'1'!M610</f>
        <v>0.92645029427900893</v>
      </c>
      <c r="N610" s="4">
        <f>'1'!N610</f>
        <v>0</v>
      </c>
      <c r="O610" s="4">
        <f>'1'!O610</f>
        <v>0.38322988042171091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0.43849162871081876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0.47903735052713864</v>
      </c>
      <c r="AA610" s="4">
        <f>'1'!AA610</f>
        <v>0.28742241031628318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0.35216179970036599</v>
      </c>
      <c r="C611" s="5">
        <f>'1'!C611</f>
        <v>0.35216179970036599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0.44020224962545751</v>
      </c>
      <c r="I611" s="5">
        <f>'1'!I611</f>
        <v>0.26412134977527446</v>
      </c>
      <c r="J611" s="4">
        <f>'1'!J611</f>
        <v>0.93006451435984883</v>
      </c>
      <c r="K611" s="4">
        <f>'1'!K611</f>
        <v>0.35216179970036599</v>
      </c>
      <c r="L611" s="4">
        <f>'1'!L611</f>
        <v>0.38472491705557149</v>
      </c>
      <c r="M611" s="4">
        <f>'1'!M611</f>
        <v>0.93006451435984883</v>
      </c>
      <c r="N611" s="4">
        <f>'1'!N611</f>
        <v>0</v>
      </c>
      <c r="O611" s="4">
        <f>'1'!O611</f>
        <v>0.38472491705557149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0.44020224962545751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0.48090614631946438</v>
      </c>
      <c r="AA611" s="4">
        <f>'1'!AA611</f>
        <v>0.2885436877916786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0.35173819798434802</v>
      </c>
      <c r="C612" s="5">
        <f>'1'!C612</f>
        <v>0.35173819798434802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0.43967274748043506</v>
      </c>
      <c r="I612" s="5">
        <f>'1'!I612</f>
        <v>0.26380364848826099</v>
      </c>
      <c r="J612" s="4">
        <f>'1'!J612</f>
        <v>0.92894577597134265</v>
      </c>
      <c r="K612" s="4">
        <f>'1'!K612</f>
        <v>0.35173819798434802</v>
      </c>
      <c r="L612" s="4">
        <f>'1'!L612</f>
        <v>0.38426214643366341</v>
      </c>
      <c r="M612" s="4">
        <f>'1'!M612</f>
        <v>0.92894577597134265</v>
      </c>
      <c r="N612" s="4">
        <f>'1'!N612</f>
        <v>0</v>
      </c>
      <c r="O612" s="4">
        <f>'1'!O612</f>
        <v>0.38426214643366341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0.43967274748043506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0.48032768304207929</v>
      </c>
      <c r="AA612" s="4">
        <f>'1'!AA612</f>
        <v>0.28819660982524753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0.35069661162708499</v>
      </c>
      <c r="C613" s="5">
        <f>'1'!C613</f>
        <v>0.35069661162708499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0.43837076453385626</v>
      </c>
      <c r="I613" s="5">
        <f>'1'!I613</f>
        <v>0.26302245872031371</v>
      </c>
      <c r="J613" s="4">
        <f>'1'!J613</f>
        <v>0.92619493101781292</v>
      </c>
      <c r="K613" s="4">
        <f>'1'!K613</f>
        <v>0.35069661162708499</v>
      </c>
      <c r="L613" s="4">
        <f>'1'!L613</f>
        <v>0.38312424838439973</v>
      </c>
      <c r="M613" s="4">
        <f>'1'!M613</f>
        <v>0.92619493101781292</v>
      </c>
      <c r="N613" s="4">
        <f>'1'!N613</f>
        <v>0</v>
      </c>
      <c r="O613" s="4">
        <f>'1'!O613</f>
        <v>0.38312424838439973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0.43837076453385626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0.47890531048049967</v>
      </c>
      <c r="AA613" s="4">
        <f>'1'!AA613</f>
        <v>0.2873431862882998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0.34994651049416797</v>
      </c>
      <c r="C614" s="5">
        <f>'1'!C614</f>
        <v>0.34994651049416797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0.43743313811770995</v>
      </c>
      <c r="I614" s="5">
        <f>'1'!I614</f>
        <v>0.26245988287062599</v>
      </c>
      <c r="J614" s="4">
        <f>'1'!J614</f>
        <v>0.92421390284695271</v>
      </c>
      <c r="K614" s="4">
        <f>'1'!K614</f>
        <v>0.34994651049416797</v>
      </c>
      <c r="L614" s="4">
        <f>'1'!L614</f>
        <v>0.38230478813518948</v>
      </c>
      <c r="M614" s="4">
        <f>'1'!M614</f>
        <v>0.92421390284695271</v>
      </c>
      <c r="N614" s="4">
        <f>'1'!N614</f>
        <v>0</v>
      </c>
      <c r="O614" s="4">
        <f>'1'!O614</f>
        <v>0.38230478813518948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0.43743313811770995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0.47788098516898686</v>
      </c>
      <c r="AA614" s="4">
        <f>'1'!AA614</f>
        <v>0.28672859110139209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0.349207895403576</v>
      </c>
      <c r="C615" s="5">
        <f>'1'!C615</f>
        <v>0.349207895403576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0.43650986925447</v>
      </c>
      <c r="I615" s="5">
        <f>'1'!I615</f>
        <v>0.261905921552682</v>
      </c>
      <c r="J615" s="4">
        <f>'1'!J615</f>
        <v>0.92226320948351936</v>
      </c>
      <c r="K615" s="4">
        <f>'1'!K615</f>
        <v>0.349207895403576</v>
      </c>
      <c r="L615" s="4">
        <f>'1'!L615</f>
        <v>0.3814978760007508</v>
      </c>
      <c r="M615" s="4">
        <f>'1'!M615</f>
        <v>0.92226320948351936</v>
      </c>
      <c r="N615" s="4">
        <f>'1'!N615</f>
        <v>0</v>
      </c>
      <c r="O615" s="4">
        <f>'1'!O615</f>
        <v>0.3814978760007508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0.43650986925447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0.4768723450009385</v>
      </c>
      <c r="AA615" s="4">
        <f>'1'!AA615</f>
        <v>0.2861234070005631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0.349023742629409</v>
      </c>
      <c r="C616" s="5">
        <f>'1'!C616</f>
        <v>0.349023742629409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0.43627967828676123</v>
      </c>
      <c r="I616" s="5">
        <f>'1'!I616</f>
        <v>0.26176780697205676</v>
      </c>
      <c r="J616" s="4">
        <f>'1'!J616</f>
        <v>0.92177685928704889</v>
      </c>
      <c r="K616" s="4">
        <f>'1'!K616</f>
        <v>0.349023742629409</v>
      </c>
      <c r="L616" s="4">
        <f>'1'!L616</f>
        <v>0.38129669529112464</v>
      </c>
      <c r="M616" s="4">
        <f>'1'!M616</f>
        <v>0.92177685928704889</v>
      </c>
      <c r="N616" s="4">
        <f>'1'!N616</f>
        <v>0</v>
      </c>
      <c r="O616" s="4">
        <f>'1'!O616</f>
        <v>0.38129669529112464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0.43627967828676123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0.47662086911390578</v>
      </c>
      <c r="AA616" s="4">
        <f>'1'!AA616</f>
        <v>0.28597252146834351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0.348974258556488</v>
      </c>
      <c r="C617" s="5">
        <f>'1'!C617</f>
        <v>0.348974258556488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0.43621782319560998</v>
      </c>
      <c r="I617" s="5">
        <f>'1'!I617</f>
        <v>0.26173069391736603</v>
      </c>
      <c r="J617" s="4">
        <f>'1'!J617</f>
        <v>0.92164617111959579</v>
      </c>
      <c r="K617" s="4">
        <f>'1'!K617</f>
        <v>0.348974258556488</v>
      </c>
      <c r="L617" s="4">
        <f>'1'!L617</f>
        <v>0.38124263560643906</v>
      </c>
      <c r="M617" s="4">
        <f>'1'!M617</f>
        <v>0.92164617111959579</v>
      </c>
      <c r="N617" s="4">
        <f>'1'!N617</f>
        <v>0</v>
      </c>
      <c r="O617" s="4">
        <f>'1'!O617</f>
        <v>0.38124263560643906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0.43621782319560998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0.47655329450804884</v>
      </c>
      <c r="AA617" s="4">
        <f>'1'!AA617</f>
        <v>0.28593197670482928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0.34895727784751801</v>
      </c>
      <c r="C618" s="5">
        <f>'1'!C618</f>
        <v>0.34895727784751801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0.43619659730939753</v>
      </c>
      <c r="I618" s="5">
        <f>'1'!I618</f>
        <v>0.26171795838563849</v>
      </c>
      <c r="J618" s="4">
        <f>'1'!J618</f>
        <v>0.92160132481640478</v>
      </c>
      <c r="K618" s="4">
        <f>'1'!K618</f>
        <v>0.34895727784751801</v>
      </c>
      <c r="L618" s="4">
        <f>'1'!L618</f>
        <v>0.38122408475323583</v>
      </c>
      <c r="M618" s="4">
        <f>'1'!M618</f>
        <v>0.92160132481640478</v>
      </c>
      <c r="N618" s="4">
        <f>'1'!N618</f>
        <v>0</v>
      </c>
      <c r="O618" s="4">
        <f>'1'!O618</f>
        <v>0.38122408475323583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0.43619659730939753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0.47653010594154477</v>
      </c>
      <c r="AA618" s="4">
        <f>'1'!AA618</f>
        <v>0.28591806356492688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0.34862921901947602</v>
      </c>
      <c r="C619" s="5">
        <f>'1'!C619</f>
        <v>0.34862921901947602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0.43578652377434501</v>
      </c>
      <c r="I619" s="5">
        <f>'1'!I619</f>
        <v>0.26147191426460703</v>
      </c>
      <c r="J619" s="4">
        <f>'1'!J619</f>
        <v>0.92073491660619022</v>
      </c>
      <c r="K619" s="4">
        <f>'1'!K619</f>
        <v>0.34862921901947602</v>
      </c>
      <c r="L619" s="4">
        <f>'1'!L619</f>
        <v>0.38086569152172922</v>
      </c>
      <c r="M619" s="4">
        <f>'1'!M619</f>
        <v>0.92073491660619022</v>
      </c>
      <c r="N619" s="4">
        <f>'1'!N619</f>
        <v>0</v>
      </c>
      <c r="O619" s="4">
        <f>'1'!O619</f>
        <v>0.38086569152172922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0.43578652377434501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0.47608211440216153</v>
      </c>
      <c r="AA619" s="4">
        <f>'1'!AA619</f>
        <v>0.28564926864129692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0.34784840642505899</v>
      </c>
      <c r="C620" s="5">
        <f>'1'!C620</f>
        <v>0.34784840642505899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0.43481050803132371</v>
      </c>
      <c r="I620" s="5">
        <f>'1'!I620</f>
        <v>0.26088630481879427</v>
      </c>
      <c r="J620" s="4">
        <f>'1'!J620</f>
        <v>0.91867277901190714</v>
      </c>
      <c r="K620" s="4">
        <f>'1'!K620</f>
        <v>0.34784840642505899</v>
      </c>
      <c r="L620" s="4">
        <f>'1'!L620</f>
        <v>0.38001268003417255</v>
      </c>
      <c r="M620" s="4">
        <f>'1'!M620</f>
        <v>0.91867277901190714</v>
      </c>
      <c r="N620" s="4">
        <f>'1'!N620</f>
        <v>0</v>
      </c>
      <c r="O620" s="4">
        <f>'1'!O620</f>
        <v>0.38001268003417255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0.43481050803132371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0.47501585004271568</v>
      </c>
      <c r="AA620" s="4">
        <f>'1'!AA620</f>
        <v>0.28500951002562941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0.34726716105959199</v>
      </c>
      <c r="C621" s="5">
        <f>'1'!C621</f>
        <v>0.34726716105959199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0.43408395132448996</v>
      </c>
      <c r="I621" s="5">
        <f>'1'!I621</f>
        <v>0.26045037079469402</v>
      </c>
      <c r="J621" s="4">
        <f>'1'!J621</f>
        <v>0.91713770141684448</v>
      </c>
      <c r="K621" s="4">
        <f>'1'!K621</f>
        <v>0.34726716105959199</v>
      </c>
      <c r="L621" s="4">
        <f>'1'!L621</f>
        <v>0.37937768902944546</v>
      </c>
      <c r="M621" s="4">
        <f>'1'!M621</f>
        <v>0.91713770141684448</v>
      </c>
      <c r="N621" s="4">
        <f>'1'!N621</f>
        <v>0</v>
      </c>
      <c r="O621" s="4">
        <f>'1'!O621</f>
        <v>0.37937768902944546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0.43408395132448996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0.4742221112868068</v>
      </c>
      <c r="AA621" s="4">
        <f>'1'!AA621</f>
        <v>0.28453326677208413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0.34628757735532201</v>
      </c>
      <c r="C622" s="5">
        <f>'1'!C622</f>
        <v>0.34628757735532201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0.43285947169415251</v>
      </c>
      <c r="I622" s="5">
        <f>'1'!I622</f>
        <v>0.25971568301649151</v>
      </c>
      <c r="J622" s="4">
        <f>'1'!J622</f>
        <v>0.91455060638563479</v>
      </c>
      <c r="K622" s="4">
        <f>'1'!K622</f>
        <v>0.34628757735532201</v>
      </c>
      <c r="L622" s="4">
        <f>'1'!L622</f>
        <v>0.37830752679238594</v>
      </c>
      <c r="M622" s="4">
        <f>'1'!M622</f>
        <v>0.91455060638563479</v>
      </c>
      <c r="N622" s="4">
        <f>'1'!N622</f>
        <v>0</v>
      </c>
      <c r="O622" s="4">
        <f>'1'!O622</f>
        <v>0.37830752679238594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0.43285947169415251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0.47288440849048241</v>
      </c>
      <c r="AA622" s="4">
        <f>'1'!AA622</f>
        <v>0.28373064509428947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0.34558923833958299</v>
      </c>
      <c r="C623" s="5">
        <f>'1'!C623</f>
        <v>0.34558923833958299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0.43198654792447877</v>
      </c>
      <c r="I623" s="5">
        <f>'1'!I623</f>
        <v>0.25919192875468722</v>
      </c>
      <c r="J623" s="4">
        <f>'1'!J623</f>
        <v>0.9127062827307566</v>
      </c>
      <c r="K623" s="4">
        <f>'1'!K623</f>
        <v>0.34558923833958299</v>
      </c>
      <c r="L623" s="4">
        <f>'1'!L623</f>
        <v>0.37754461491456315</v>
      </c>
      <c r="M623" s="4">
        <f>'1'!M623</f>
        <v>0.9127062827307566</v>
      </c>
      <c r="N623" s="4">
        <f>'1'!N623</f>
        <v>0</v>
      </c>
      <c r="O623" s="4">
        <f>'1'!O623</f>
        <v>0.37754461491456315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0.43198654792447877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0.47193076864320394</v>
      </c>
      <c r="AA623" s="4">
        <f>'1'!AA623</f>
        <v>0.28315846118592236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0.34541100791221402</v>
      </c>
      <c r="C624" s="5">
        <f>'1'!C624</f>
        <v>0.34541100791221402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0.4317637598902675</v>
      </c>
      <c r="I624" s="5">
        <f>'1'!I624</f>
        <v>0.25905825593416054</v>
      </c>
      <c r="J624" s="4">
        <f>'1'!J624</f>
        <v>0.91223557353965157</v>
      </c>
      <c r="K624" s="4">
        <f>'1'!K624</f>
        <v>0.34541100791221402</v>
      </c>
      <c r="L624" s="4">
        <f>'1'!L624</f>
        <v>0.37734990416954578</v>
      </c>
      <c r="M624" s="4">
        <f>'1'!M624</f>
        <v>0.91223557353965157</v>
      </c>
      <c r="N624" s="4">
        <f>'1'!N624</f>
        <v>0</v>
      </c>
      <c r="O624" s="4">
        <f>'1'!O624</f>
        <v>0.37734990416954578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0.4317637598902675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0.47168738021193224</v>
      </c>
      <c r="AA624" s="4">
        <f>'1'!AA624</f>
        <v>0.28301242812715932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0.34534271917009701</v>
      </c>
      <c r="C625" s="5">
        <f>'1'!C625</f>
        <v>0.34534271917009701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0.43167839896262128</v>
      </c>
      <c r="I625" s="5">
        <f>'1'!I625</f>
        <v>0.25900703937757275</v>
      </c>
      <c r="J625" s="4">
        <f>'1'!J625</f>
        <v>0.91205522196311106</v>
      </c>
      <c r="K625" s="4">
        <f>'1'!K625</f>
        <v>0.34534271917009701</v>
      </c>
      <c r="L625" s="4">
        <f>'1'!L625</f>
        <v>0.37727530101648049</v>
      </c>
      <c r="M625" s="4">
        <f>'1'!M625</f>
        <v>0.91205522196311106</v>
      </c>
      <c r="N625" s="4">
        <f>'1'!N625</f>
        <v>0</v>
      </c>
      <c r="O625" s="4">
        <f>'1'!O625</f>
        <v>0.37727530101648049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0.43167839896262128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0.4715941262706006</v>
      </c>
      <c r="AA625" s="4">
        <f>'1'!AA625</f>
        <v>0.28295647576236038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0.345471809033081</v>
      </c>
      <c r="C626" s="5">
        <f>'1'!C626</f>
        <v>0.345471809033081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0.43183976129135127</v>
      </c>
      <c r="I626" s="5">
        <f>'1'!I626</f>
        <v>0.25910385677481074</v>
      </c>
      <c r="J626" s="4">
        <f>'1'!J626</f>
        <v>0.91239615019788023</v>
      </c>
      <c r="K626" s="4">
        <f>'1'!K626</f>
        <v>0.345471809033081</v>
      </c>
      <c r="L626" s="4">
        <f>'1'!L626</f>
        <v>0.37741632734832992</v>
      </c>
      <c r="M626" s="4">
        <f>'1'!M626</f>
        <v>0.91239615019788023</v>
      </c>
      <c r="N626" s="4">
        <f>'1'!N626</f>
        <v>0</v>
      </c>
      <c r="O626" s="4">
        <f>'1'!O626</f>
        <v>0.37741632734832992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0.43183976129135127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0.47177040918541241</v>
      </c>
      <c r="AA626" s="4">
        <f>'1'!AA626</f>
        <v>0.28306224551124742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0.34501107169844197</v>
      </c>
      <c r="C627" s="5">
        <f>'1'!C627</f>
        <v>0.34501107169844197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0.43126383962305248</v>
      </c>
      <c r="I627" s="5">
        <f>'1'!I627</f>
        <v>0.25875830377383147</v>
      </c>
      <c r="J627" s="4">
        <f>'1'!J627</f>
        <v>0.91117933609211088</v>
      </c>
      <c r="K627" s="4">
        <f>'1'!K627</f>
        <v>0.34501107169844197</v>
      </c>
      <c r="L627" s="4">
        <f>'1'!L627</f>
        <v>0.376912987312573</v>
      </c>
      <c r="M627" s="4">
        <f>'1'!M627</f>
        <v>0.91117933609211088</v>
      </c>
      <c r="N627" s="4">
        <f>'1'!N627</f>
        <v>0</v>
      </c>
      <c r="O627" s="4">
        <f>'1'!O627</f>
        <v>0.376912987312573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0.43126383962305248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0.47114123414071624</v>
      </c>
      <c r="AA627" s="4">
        <f>'1'!AA627</f>
        <v>0.28268474048442976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0.34351610385536802</v>
      </c>
      <c r="C628" s="5">
        <f>'1'!C628</f>
        <v>0.34351610385536802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0.42939512981921002</v>
      </c>
      <c r="I628" s="5">
        <f>'1'!I628</f>
        <v>0.25763707789152601</v>
      </c>
      <c r="J628" s="4">
        <f>'1'!J628</f>
        <v>0.90723110393821127</v>
      </c>
      <c r="K628" s="4">
        <f>'1'!K628</f>
        <v>0.34351610385536802</v>
      </c>
      <c r="L628" s="4">
        <f>'1'!L628</f>
        <v>0.37527978524489636</v>
      </c>
      <c r="M628" s="4">
        <f>'1'!M628</f>
        <v>0.90723110393821127</v>
      </c>
      <c r="N628" s="4">
        <f>'1'!N628</f>
        <v>0</v>
      </c>
      <c r="O628" s="4">
        <f>'1'!O628</f>
        <v>0.37527978524489636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0.42939512981921002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0.46909973155612045</v>
      </c>
      <c r="AA628" s="4">
        <f>'1'!AA628</f>
        <v>0.28145983893367227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0.34355091780012098</v>
      </c>
      <c r="C629" s="5">
        <f>'1'!C629</f>
        <v>0.34355091780012098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0.42943864725015124</v>
      </c>
      <c r="I629" s="5">
        <f>'1'!I629</f>
        <v>0.25766318835009072</v>
      </c>
      <c r="J629" s="4">
        <f>'1'!J629</f>
        <v>0.90732304808049802</v>
      </c>
      <c r="K629" s="4">
        <f>'1'!K629</f>
        <v>0.34355091780012098</v>
      </c>
      <c r="L629" s="4">
        <f>'1'!L629</f>
        <v>0.37531781830816119</v>
      </c>
      <c r="M629" s="4">
        <f>'1'!M629</f>
        <v>0.90732304808049802</v>
      </c>
      <c r="N629" s="4">
        <f>'1'!N629</f>
        <v>0</v>
      </c>
      <c r="O629" s="4">
        <f>'1'!O629</f>
        <v>0.37531781830816119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0.42943864725015124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0.46914727288520147</v>
      </c>
      <c r="AA629" s="4">
        <f>'1'!AA629</f>
        <v>0.28148836373112091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0.34351049912164</v>
      </c>
      <c r="C630" s="5">
        <f>'1'!C630</f>
        <v>0.34351049912164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0.42938812390205</v>
      </c>
      <c r="I630" s="5">
        <f>'1'!I630</f>
        <v>0.25763287434123</v>
      </c>
      <c r="J630" s="4">
        <f>'1'!J630</f>
        <v>0.90721630175365486</v>
      </c>
      <c r="K630" s="4">
        <f>'1'!K630</f>
        <v>0.34351049912164</v>
      </c>
      <c r="L630" s="4">
        <f>'1'!L630</f>
        <v>0.3752736622618798</v>
      </c>
      <c r="M630" s="4">
        <f>'1'!M630</f>
        <v>0.90721630175365486</v>
      </c>
      <c r="N630" s="4">
        <f>'1'!N630</f>
        <v>0</v>
      </c>
      <c r="O630" s="4">
        <f>'1'!O630</f>
        <v>0.3752736622618798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0.42938812390205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0.46909207782734974</v>
      </c>
      <c r="AA630" s="4">
        <f>'1'!AA630</f>
        <v>0.28145524669640987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0.34272782027448301</v>
      </c>
      <c r="C631" s="5">
        <f>'1'!C631</f>
        <v>0.34272782027448301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0.42840977534310376</v>
      </c>
      <c r="I631" s="5">
        <f>'1'!I631</f>
        <v>0.25704586520586226</v>
      </c>
      <c r="J631" s="4">
        <f>'1'!J631</f>
        <v>0.90514923535832137</v>
      </c>
      <c r="K631" s="4">
        <f>'1'!K631</f>
        <v>0.34272782027448301</v>
      </c>
      <c r="L631" s="4">
        <f>'1'!L631</f>
        <v>0.37441861195599818</v>
      </c>
      <c r="M631" s="4">
        <f>'1'!M631</f>
        <v>0.90514923535832137</v>
      </c>
      <c r="N631" s="4">
        <f>'1'!N631</f>
        <v>0</v>
      </c>
      <c r="O631" s="4">
        <f>'1'!O631</f>
        <v>0.37441861195599818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0.42840977534310376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0.46802326494499774</v>
      </c>
      <c r="AA631" s="4">
        <f>'1'!AA631</f>
        <v>0.28081395896699862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0.342925864074697</v>
      </c>
      <c r="C632" s="5">
        <f>'1'!C632</f>
        <v>0.342925864074697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0.42865733009337126</v>
      </c>
      <c r="I632" s="5">
        <f>'1'!I632</f>
        <v>0.25719439805602273</v>
      </c>
      <c r="J632" s="4">
        <f>'1'!J632</f>
        <v>0.9056722719597492</v>
      </c>
      <c r="K632" s="4">
        <f>'1'!K632</f>
        <v>0.342925864074697</v>
      </c>
      <c r="L632" s="4">
        <f>'1'!L632</f>
        <v>0.37463496814419217</v>
      </c>
      <c r="M632" s="4">
        <f>'1'!M632</f>
        <v>0.9056722719597492</v>
      </c>
      <c r="N632" s="4">
        <f>'1'!N632</f>
        <v>0</v>
      </c>
      <c r="O632" s="4">
        <f>'1'!O632</f>
        <v>0.37463496814419217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0.42865733009337126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0.46829371018024024</v>
      </c>
      <c r="AA632" s="4">
        <f>'1'!AA632</f>
        <v>0.2809762261081441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0.34282612136366403</v>
      </c>
      <c r="C633" s="5">
        <f>'1'!C633</f>
        <v>0.34282612136366403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0.42853265170458005</v>
      </c>
      <c r="I633" s="5">
        <f>'1'!I633</f>
        <v>0.25711959102274801</v>
      </c>
      <c r="J633" s="4">
        <f>'1'!J633</f>
        <v>0.90540884998673354</v>
      </c>
      <c r="K633" s="4">
        <f>'1'!K633</f>
        <v>0.34282612136366403</v>
      </c>
      <c r="L633" s="4">
        <f>'1'!L633</f>
        <v>0.37452600258841151</v>
      </c>
      <c r="M633" s="4">
        <f>'1'!M633</f>
        <v>0.90540884998673354</v>
      </c>
      <c r="N633" s="4">
        <f>'1'!N633</f>
        <v>0</v>
      </c>
      <c r="O633" s="4">
        <f>'1'!O633</f>
        <v>0.37452600258841151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0.42853265170458005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0.46815750323551442</v>
      </c>
      <c r="AA633" s="4">
        <f>'1'!AA633</f>
        <v>0.28089450194130861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0.34202928851967301</v>
      </c>
      <c r="C634" s="5">
        <f>'1'!C634</f>
        <v>0.34202928851967301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0.42753661064959125</v>
      </c>
      <c r="I634" s="5">
        <f>'1'!I634</f>
        <v>0.25652196638975477</v>
      </c>
      <c r="J634" s="4">
        <f>'1'!J634</f>
        <v>0.90330440267671008</v>
      </c>
      <c r="K634" s="4">
        <f>'1'!K634</f>
        <v>0.34202928851967301</v>
      </c>
      <c r="L634" s="4">
        <f>'1'!L634</f>
        <v>0.37365548951722538</v>
      </c>
      <c r="M634" s="4">
        <f>'1'!M634</f>
        <v>0.90330440267671008</v>
      </c>
      <c r="N634" s="4">
        <f>'1'!N634</f>
        <v>0</v>
      </c>
      <c r="O634" s="4">
        <f>'1'!O634</f>
        <v>0.37365548951722538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0.42753661064959125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0.4670693618965317</v>
      </c>
      <c r="AA634" s="4">
        <f>'1'!AA634</f>
        <v>0.28024161713791906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0.33981129757018702</v>
      </c>
      <c r="C635" s="5">
        <f>'1'!C635</f>
        <v>0.33981129757018702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0.42476412196273378</v>
      </c>
      <c r="I635" s="5">
        <f>'1'!I635</f>
        <v>0.25485847317764027</v>
      </c>
      <c r="J635" s="4">
        <f>'1'!J635</f>
        <v>0.89744665581988625</v>
      </c>
      <c r="K635" s="4">
        <f>'1'!K635</f>
        <v>0.33981129757018702</v>
      </c>
      <c r="L635" s="4">
        <f>'1'!L635</f>
        <v>0.37123240903320626</v>
      </c>
      <c r="M635" s="4">
        <f>'1'!M635</f>
        <v>0.89744665581988625</v>
      </c>
      <c r="N635" s="4">
        <f>'1'!N635</f>
        <v>0</v>
      </c>
      <c r="O635" s="4">
        <f>'1'!O635</f>
        <v>0.37123240903320626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0.42476412196273378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0.46404051129150781</v>
      </c>
      <c r="AA635" s="4">
        <f>'1'!AA635</f>
        <v>0.27842430677490471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0.33836197563471798</v>
      </c>
      <c r="C636" s="5">
        <f>'1'!C636</f>
        <v>0.33836197563471798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0.42295246954339749</v>
      </c>
      <c r="I636" s="5">
        <f>'1'!I636</f>
        <v>0.25377148172603847</v>
      </c>
      <c r="J636" s="4">
        <f>'1'!J636</f>
        <v>0.89361897518215105</v>
      </c>
      <c r="K636" s="4">
        <f>'1'!K636</f>
        <v>0.33836197563471798</v>
      </c>
      <c r="L636" s="4">
        <f>'1'!L636</f>
        <v>0.36964907358374932</v>
      </c>
      <c r="M636" s="4">
        <f>'1'!M636</f>
        <v>0.89361897518215105</v>
      </c>
      <c r="N636" s="4">
        <f>'1'!N636</f>
        <v>0</v>
      </c>
      <c r="O636" s="4">
        <f>'1'!O636</f>
        <v>0.36964907358374932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0.42295246954339749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0.46206134197968662</v>
      </c>
      <c r="AA636" s="4">
        <f>'1'!AA636</f>
        <v>0.27723680518781202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0.33777912500128499</v>
      </c>
      <c r="C637" s="5">
        <f>'1'!C637</f>
        <v>0.33777912500128499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0.42222390625160622</v>
      </c>
      <c r="I637" s="5">
        <f>'1'!I637</f>
        <v>0.25333434375096375</v>
      </c>
      <c r="J637" s="4">
        <f>'1'!J637</f>
        <v>0.89207965805068068</v>
      </c>
      <c r="K637" s="4">
        <f>'1'!K637</f>
        <v>0.33777912500128499</v>
      </c>
      <c r="L637" s="4">
        <f>'1'!L637</f>
        <v>0.36901232887778157</v>
      </c>
      <c r="M637" s="4">
        <f>'1'!M637</f>
        <v>0.89207965805068068</v>
      </c>
      <c r="N637" s="4">
        <f>'1'!N637</f>
        <v>0</v>
      </c>
      <c r="O637" s="4">
        <f>'1'!O637</f>
        <v>0.36901232887778157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0.42222390625160622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0.46126541109722696</v>
      </c>
      <c r="AA637" s="4">
        <f>'1'!AA637</f>
        <v>0.27675924665833618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0.33783600154284898</v>
      </c>
      <c r="C638" s="5">
        <f>'1'!C638</f>
        <v>0.33783600154284898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0.42229500192856123</v>
      </c>
      <c r="I638" s="5">
        <f>'1'!I638</f>
        <v>0.25337700115713674</v>
      </c>
      <c r="J638" s="4">
        <f>'1'!J638</f>
        <v>0.89222986983700503</v>
      </c>
      <c r="K638" s="4">
        <f>'1'!K638</f>
        <v>0.33783600154284898</v>
      </c>
      <c r="L638" s="4">
        <f>'1'!L638</f>
        <v>0.36907446458572668</v>
      </c>
      <c r="M638" s="4">
        <f>'1'!M638</f>
        <v>0.89222986983700503</v>
      </c>
      <c r="N638" s="4">
        <f>'1'!N638</f>
        <v>0</v>
      </c>
      <c r="O638" s="4">
        <f>'1'!O638</f>
        <v>0.36907446458572668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0.42229500192856123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0.46134308073215835</v>
      </c>
      <c r="AA638" s="4">
        <f>'1'!AA638</f>
        <v>0.27680584843929501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0.337270705056257</v>
      </c>
      <c r="C639" s="5">
        <f>'1'!C639</f>
        <v>0.337270705056257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0.42158838132032128</v>
      </c>
      <c r="I639" s="5">
        <f>'1'!I639</f>
        <v>0.25295302879219272</v>
      </c>
      <c r="J639" s="4">
        <f>'1'!J639</f>
        <v>0.89073691346661266</v>
      </c>
      <c r="K639" s="4">
        <f>'1'!K639</f>
        <v>0.337270705056257</v>
      </c>
      <c r="L639" s="4">
        <f>'1'!L639</f>
        <v>0.36845689719454189</v>
      </c>
      <c r="M639" s="4">
        <f>'1'!M639</f>
        <v>0.89073691346661266</v>
      </c>
      <c r="N639" s="4">
        <f>'1'!N639</f>
        <v>0</v>
      </c>
      <c r="O639" s="4">
        <f>'1'!O639</f>
        <v>0.36845689719454189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0.42158838132032128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0.46057112149317736</v>
      </c>
      <c r="AA639" s="4">
        <f>'1'!AA639</f>
        <v>0.27634267289590642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0.33599715087162402</v>
      </c>
      <c r="C640" s="5">
        <f>'1'!C640</f>
        <v>0.33599715087162402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0.41999643858953001</v>
      </c>
      <c r="I640" s="5">
        <f>'1'!I640</f>
        <v>0.25199786315371803</v>
      </c>
      <c r="J640" s="4">
        <f>'1'!J640</f>
        <v>0.88737343805488589</v>
      </c>
      <c r="K640" s="4">
        <f>'1'!K640</f>
        <v>0.33599715087162402</v>
      </c>
      <c r="L640" s="4">
        <f>'1'!L640</f>
        <v>0.36706558209885121</v>
      </c>
      <c r="M640" s="4">
        <f>'1'!M640</f>
        <v>0.88737343805488589</v>
      </c>
      <c r="N640" s="4">
        <f>'1'!N640</f>
        <v>0</v>
      </c>
      <c r="O640" s="4">
        <f>'1'!O640</f>
        <v>0.36706558209885121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0.41999643858953001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0.45883197762356398</v>
      </c>
      <c r="AA640" s="4">
        <f>'1'!AA640</f>
        <v>0.27529918657413843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0.33438670719145402</v>
      </c>
      <c r="C641" s="5">
        <f>'1'!C641</f>
        <v>0.33438670719145402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0.41798338398931756</v>
      </c>
      <c r="I641" s="5">
        <f>'1'!I641</f>
        <v>0.25079003039359049</v>
      </c>
      <c r="J641" s="4">
        <f>'1'!J641</f>
        <v>0.88312023250966321</v>
      </c>
      <c r="K641" s="4">
        <f>'1'!K641</f>
        <v>0.33438670719145402</v>
      </c>
      <c r="L641" s="4">
        <f>'1'!L641</f>
        <v>0.36530622656453937</v>
      </c>
      <c r="M641" s="4">
        <f>'1'!M641</f>
        <v>0.88312023250966321</v>
      </c>
      <c r="N641" s="4">
        <f>'1'!N641</f>
        <v>0</v>
      </c>
      <c r="O641" s="4">
        <f>'1'!O641</f>
        <v>0.36530622656453937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0.41798338398931756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0.45663278320567424</v>
      </c>
      <c r="AA641" s="4">
        <f>'1'!AA641</f>
        <v>0.2739796699234045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0.33382580259921801</v>
      </c>
      <c r="C642" s="5">
        <f>'1'!C642</f>
        <v>0.33382580259921801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0.41728225324902252</v>
      </c>
      <c r="I642" s="5">
        <f>'1'!I642</f>
        <v>0.25036935194941351</v>
      </c>
      <c r="J642" s="4">
        <f>'1'!J642</f>
        <v>0.88163887519713235</v>
      </c>
      <c r="K642" s="4">
        <f>'1'!K642</f>
        <v>0.33382580259921801</v>
      </c>
      <c r="L642" s="4">
        <f>'1'!L642</f>
        <v>0.36469345717016527</v>
      </c>
      <c r="M642" s="4">
        <f>'1'!M642</f>
        <v>0.88163887519713235</v>
      </c>
      <c r="N642" s="4">
        <f>'1'!N642</f>
        <v>0</v>
      </c>
      <c r="O642" s="4">
        <f>'1'!O642</f>
        <v>0.36469345717016527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0.41728225324902252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0.45586682146270657</v>
      </c>
      <c r="AA642" s="4">
        <f>'1'!AA642</f>
        <v>0.27352009287762397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0.33417433516629402</v>
      </c>
      <c r="C643" s="5">
        <f>'1'!C643</f>
        <v>0.33417433516629402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0.41771791895786753</v>
      </c>
      <c r="I643" s="5">
        <f>'1'!I643</f>
        <v>0.25063075137472052</v>
      </c>
      <c r="J643" s="4">
        <f>'1'!J643</f>
        <v>0.8825593548545283</v>
      </c>
      <c r="K643" s="4">
        <f>'1'!K643</f>
        <v>0.33417433516629402</v>
      </c>
      <c r="L643" s="4">
        <f>'1'!L643</f>
        <v>0.36507421727269074</v>
      </c>
      <c r="M643" s="4">
        <f>'1'!M643</f>
        <v>0.8825593548545283</v>
      </c>
      <c r="N643" s="4">
        <f>'1'!N643</f>
        <v>0</v>
      </c>
      <c r="O643" s="4">
        <f>'1'!O643</f>
        <v>0.36507421727269074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0.41771791895786753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0.45634277159086345</v>
      </c>
      <c r="AA643" s="4">
        <f>'1'!AA643</f>
        <v>0.27380566295451803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0.333465126583052</v>
      </c>
      <c r="C644" s="5">
        <f>'1'!C644</f>
        <v>0.333465126583052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0.41683140822881498</v>
      </c>
      <c r="I644" s="5">
        <f>'1'!I644</f>
        <v>0.25009884493728901</v>
      </c>
      <c r="J644" s="4">
        <f>'1'!J644</f>
        <v>0.88068632451133355</v>
      </c>
      <c r="K644" s="4">
        <f>'1'!K644</f>
        <v>0.333465126583052</v>
      </c>
      <c r="L644" s="4">
        <f>'1'!L644</f>
        <v>0.36429943075809706</v>
      </c>
      <c r="M644" s="4">
        <f>'1'!M644</f>
        <v>0.88068632451133355</v>
      </c>
      <c r="N644" s="4">
        <f>'1'!N644</f>
        <v>0</v>
      </c>
      <c r="O644" s="4">
        <f>'1'!O644</f>
        <v>0.36429943075809706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0.41683140822881498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0.45537428844762134</v>
      </c>
      <c r="AA644" s="4">
        <f>'1'!AA644</f>
        <v>0.27322457306857278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0.33117263786831502</v>
      </c>
      <c r="C645" s="5">
        <f>'1'!C645</f>
        <v>0.33117263786831502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0.41396579733539379</v>
      </c>
      <c r="I645" s="5">
        <f>'1'!I645</f>
        <v>0.24837947840123625</v>
      </c>
      <c r="J645" s="4">
        <f>'1'!J645</f>
        <v>0.87463182795616656</v>
      </c>
      <c r="K645" s="4">
        <f>'1'!K645</f>
        <v>0.33117263786831502</v>
      </c>
      <c r="L645" s="4">
        <f>'1'!L645</f>
        <v>0.36179496397215255</v>
      </c>
      <c r="M645" s="4">
        <f>'1'!M645</f>
        <v>0.87463182795616656</v>
      </c>
      <c r="N645" s="4">
        <f>'1'!N645</f>
        <v>0</v>
      </c>
      <c r="O645" s="4">
        <f>'1'!O645</f>
        <v>0.36179496397215255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0.41396579733539379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0.45224370496519067</v>
      </c>
      <c r="AA645" s="4">
        <f>'1'!AA645</f>
        <v>0.27134622297911443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0.33260220619644598</v>
      </c>
      <c r="C646" s="5">
        <f>'1'!C646</f>
        <v>0.33260220619644598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0.41575275774555748</v>
      </c>
      <c r="I646" s="5">
        <f>'1'!I646</f>
        <v>0.24945165464733449</v>
      </c>
      <c r="J646" s="4">
        <f>'1'!J646</f>
        <v>0.87840733902516555</v>
      </c>
      <c r="K646" s="4">
        <f>'1'!K646</f>
        <v>0.33260220619644598</v>
      </c>
      <c r="L646" s="4">
        <f>'1'!L646</f>
        <v>0.36335671927023827</v>
      </c>
      <c r="M646" s="4">
        <f>'1'!M646</f>
        <v>0.87840733902516555</v>
      </c>
      <c r="N646" s="4">
        <f>'1'!N646</f>
        <v>0</v>
      </c>
      <c r="O646" s="4">
        <f>'1'!O646</f>
        <v>0.36335671927023827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0.41575275774555748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0.45419589908779784</v>
      </c>
      <c r="AA646" s="4">
        <f>'1'!AA646</f>
        <v>0.2725175394526787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0.33355954976789398</v>
      </c>
      <c r="C647" s="5">
        <f>'1'!C647</f>
        <v>0.33355954976789398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0.41694943720986749</v>
      </c>
      <c r="I647" s="5">
        <f>'1'!I647</f>
        <v>0.25016966232592047</v>
      </c>
      <c r="J647" s="4">
        <f>'1'!J647</f>
        <v>0.88093569753711065</v>
      </c>
      <c r="K647" s="4">
        <f>'1'!K647</f>
        <v>0.33355954976789398</v>
      </c>
      <c r="L647" s="4">
        <f>'1'!L647</f>
        <v>0.36440258491049909</v>
      </c>
      <c r="M647" s="4">
        <f>'1'!M647</f>
        <v>0.88093569753711065</v>
      </c>
      <c r="N647" s="4">
        <f>'1'!N647</f>
        <v>0</v>
      </c>
      <c r="O647" s="4">
        <f>'1'!O647</f>
        <v>0.36440258491049909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0.41694943720986749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0.45550323113812385</v>
      </c>
      <c r="AA647" s="4">
        <f>'1'!AA647</f>
        <v>0.27330193868287433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0.33190828376419301</v>
      </c>
      <c r="C648" s="5">
        <f>'1'!C648</f>
        <v>0.33190828376419301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0.41488535470524124</v>
      </c>
      <c r="I648" s="5">
        <f>'1'!I648</f>
        <v>0.24893121282314476</v>
      </c>
      <c r="J648" s="4">
        <f>'1'!J648</f>
        <v>0.87657467963250602</v>
      </c>
      <c r="K648" s="4">
        <f>'1'!K648</f>
        <v>0.33190828376419301</v>
      </c>
      <c r="L648" s="4">
        <f>'1'!L648</f>
        <v>0.3625986323612701</v>
      </c>
      <c r="M648" s="4">
        <f>'1'!M648</f>
        <v>0.87657467963250602</v>
      </c>
      <c r="N648" s="4">
        <f>'1'!N648</f>
        <v>0</v>
      </c>
      <c r="O648" s="4">
        <f>'1'!O648</f>
        <v>0.3625986323612701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0.41488535470524124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0.45324829045158765</v>
      </c>
      <c r="AA648" s="4">
        <f>'1'!AA648</f>
        <v>0.27194897427095255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0.32806458420967899</v>
      </c>
      <c r="C649" s="5">
        <f>'1'!C649</f>
        <v>0.32806458420967899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0.41008073026209874</v>
      </c>
      <c r="I649" s="5">
        <f>'1'!I649</f>
        <v>0.24604843815725924</v>
      </c>
      <c r="J649" s="4">
        <f>'1'!J649</f>
        <v>0.86642341233844999</v>
      </c>
      <c r="K649" s="4">
        <f>'1'!K649</f>
        <v>0.32806458420967899</v>
      </c>
      <c r="L649" s="4">
        <f>'1'!L649</f>
        <v>0.35839951992614755</v>
      </c>
      <c r="M649" s="4">
        <f>'1'!M649</f>
        <v>0.86642341233844999</v>
      </c>
      <c r="N649" s="4">
        <f>'1'!N649</f>
        <v>0</v>
      </c>
      <c r="O649" s="4">
        <f>'1'!O649</f>
        <v>0.35839951992614755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0.41008073026209874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0.44799939990768445</v>
      </c>
      <c r="AA649" s="4">
        <f>'1'!AA649</f>
        <v>0.26879963994461065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0.32565035366899198</v>
      </c>
      <c r="C650" s="5">
        <f>'1'!C650</f>
        <v>0.32565035366899198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0.40706294208623994</v>
      </c>
      <c r="I650" s="5">
        <f>'1'!I650</f>
        <v>0.24423776525174398</v>
      </c>
      <c r="J650" s="4">
        <f>'1'!J650</f>
        <v>0.86004739382284934</v>
      </c>
      <c r="K650" s="4">
        <f>'1'!K650</f>
        <v>0.32565035366899198</v>
      </c>
      <c r="L650" s="4">
        <f>'1'!L650</f>
        <v>0.35576205429157526</v>
      </c>
      <c r="M650" s="4">
        <f>'1'!M650</f>
        <v>0.86004739382284934</v>
      </c>
      <c r="N650" s="4">
        <f>'1'!N650</f>
        <v>0</v>
      </c>
      <c r="O650" s="4">
        <f>'1'!O650</f>
        <v>0.35576205429157526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0.40706294208623994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0.44470256786446904</v>
      </c>
      <c r="AA650" s="4">
        <f>'1'!AA650</f>
        <v>0.26682154071868147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0.32496532669071798</v>
      </c>
      <c r="C651" s="5">
        <f>'1'!C651</f>
        <v>0.32496532669071798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0.40620665836339748</v>
      </c>
      <c r="I651" s="5">
        <f>'1'!I651</f>
        <v>0.24372399501803849</v>
      </c>
      <c r="J651" s="4">
        <f>'1'!J651</f>
        <v>0.85823822745553213</v>
      </c>
      <c r="K651" s="4">
        <f>'1'!K651</f>
        <v>0.32496532669071798</v>
      </c>
      <c r="L651" s="4">
        <f>'1'!L651</f>
        <v>0.35501368536677558</v>
      </c>
      <c r="M651" s="4">
        <f>'1'!M651</f>
        <v>0.85823822745553213</v>
      </c>
      <c r="N651" s="4">
        <f>'1'!N651</f>
        <v>0</v>
      </c>
      <c r="O651" s="4">
        <f>'1'!O651</f>
        <v>0.35501368536677558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0.40620665836339748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0.44376710670846947</v>
      </c>
      <c r="AA651" s="4">
        <f>'1'!AA651</f>
        <v>0.26626026402508168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0.32627155488340198</v>
      </c>
      <c r="C652" s="5">
        <f>'1'!C652</f>
        <v>0.32627155488340198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0.40783944360425251</v>
      </c>
      <c r="I652" s="5">
        <f>'1'!I652</f>
        <v>0.24470366616255149</v>
      </c>
      <c r="J652" s="4">
        <f>'1'!J652</f>
        <v>0.86168799540510943</v>
      </c>
      <c r="K652" s="4">
        <f>'1'!K652</f>
        <v>0.32627155488340198</v>
      </c>
      <c r="L652" s="4">
        <f>'1'!L652</f>
        <v>0.35644069571688619</v>
      </c>
      <c r="M652" s="4">
        <f>'1'!M652</f>
        <v>0.86168799540510943</v>
      </c>
      <c r="N652" s="4">
        <f>'1'!N652</f>
        <v>0</v>
      </c>
      <c r="O652" s="4">
        <f>'1'!O652</f>
        <v>0.35644069571688619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0.40783944360425251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0.44555086964610774</v>
      </c>
      <c r="AA652" s="4">
        <f>'1'!AA652</f>
        <v>0.26733052178766464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0.32526735457839701</v>
      </c>
      <c r="C653" s="5">
        <f>'1'!C653</f>
        <v>0.32526735457839701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0.40658419322299627</v>
      </c>
      <c r="I653" s="5">
        <f>'1'!I653</f>
        <v>0.24395051593379774</v>
      </c>
      <c r="J653" s="4">
        <f>'1'!J653</f>
        <v>0.85903588756777693</v>
      </c>
      <c r="K653" s="4">
        <f>'1'!K653</f>
        <v>0.32526735457839701</v>
      </c>
      <c r="L653" s="4">
        <f>'1'!L653</f>
        <v>0.35534364067179347</v>
      </c>
      <c r="M653" s="4">
        <f>'1'!M653</f>
        <v>0.85903588756777693</v>
      </c>
      <c r="N653" s="4">
        <f>'1'!N653</f>
        <v>0</v>
      </c>
      <c r="O653" s="4">
        <f>'1'!O653</f>
        <v>0.35534364067179347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0.40658419322299627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0.44417955083974181</v>
      </c>
      <c r="AA653" s="4">
        <f>'1'!AA653</f>
        <v>0.26650773050384513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0.32437239125134498</v>
      </c>
      <c r="C654" s="5">
        <f>'1'!C654</f>
        <v>0.32437239125134498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0.40546548906418123</v>
      </c>
      <c r="I654" s="5">
        <f>'1'!I654</f>
        <v>0.24327929343850874</v>
      </c>
      <c r="J654" s="4">
        <f>'1'!J654</f>
        <v>0.85667227620262398</v>
      </c>
      <c r="K654" s="4">
        <f>'1'!K654</f>
        <v>0.32437239125134498</v>
      </c>
      <c r="L654" s="4">
        <f>'1'!L654</f>
        <v>0.35436592334963979</v>
      </c>
      <c r="M654" s="4">
        <f>'1'!M654</f>
        <v>0.85667227620262398</v>
      </c>
      <c r="N654" s="4">
        <f>'1'!N654</f>
        <v>0</v>
      </c>
      <c r="O654" s="4">
        <f>'1'!O654</f>
        <v>0.35436592334963979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0.40546548906418123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0.44295740418704976</v>
      </c>
      <c r="AA654" s="4">
        <f>'1'!AA654</f>
        <v>0.26577444251222981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0.32377167726468697</v>
      </c>
      <c r="C655" s="5">
        <f>'1'!C655</f>
        <v>0.32377167726468697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0.40471459658085873</v>
      </c>
      <c r="I655" s="5">
        <f>'1'!I655</f>
        <v>0.24282875794851522</v>
      </c>
      <c r="J655" s="4">
        <f>'1'!J655</f>
        <v>0.85508578169144867</v>
      </c>
      <c r="K655" s="4">
        <f>'1'!K655</f>
        <v>0.32377167726468697</v>
      </c>
      <c r="L655" s="4">
        <f>'1'!L655</f>
        <v>0.35370966353131827</v>
      </c>
      <c r="M655" s="4">
        <f>'1'!M655</f>
        <v>0.85508578169144867</v>
      </c>
      <c r="N655" s="4">
        <f>'1'!N655</f>
        <v>0</v>
      </c>
      <c r="O655" s="4">
        <f>'1'!O655</f>
        <v>0.35370966353131827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0.40471459658085873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0.44213707941414782</v>
      </c>
      <c r="AA655" s="4">
        <f>'1'!AA655</f>
        <v>0.26528224764848873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0.32387895787961402</v>
      </c>
      <c r="C656" s="5">
        <f>'1'!C656</f>
        <v>0.32387895787961402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0.40484869734951751</v>
      </c>
      <c r="I656" s="5">
        <f>'1'!I656</f>
        <v>0.24290921840971053</v>
      </c>
      <c r="J656" s="4">
        <f>'1'!J656</f>
        <v>0.85536911137998173</v>
      </c>
      <c r="K656" s="4">
        <f>'1'!K656</f>
        <v>0.32387895787961402</v>
      </c>
      <c r="L656" s="4">
        <f>'1'!L656</f>
        <v>0.35382686399347685</v>
      </c>
      <c r="M656" s="4">
        <f>'1'!M656</f>
        <v>0.85536911137998173</v>
      </c>
      <c r="N656" s="4">
        <f>'1'!N656</f>
        <v>0</v>
      </c>
      <c r="O656" s="4">
        <f>'1'!O656</f>
        <v>0.35382686399347685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0.40484869734951751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0.44228357999184609</v>
      </c>
      <c r="AA656" s="4">
        <f>'1'!AA656</f>
        <v>0.26537014799510761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0.32448267008329601</v>
      </c>
      <c r="C657" s="5">
        <f>'1'!C657</f>
        <v>0.32448267008329601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0.40560333760412004</v>
      </c>
      <c r="I657" s="5">
        <f>'1'!I657</f>
        <v>0.24336200256247201</v>
      </c>
      <c r="J657" s="4">
        <f>'1'!J657</f>
        <v>0.85696352422660038</v>
      </c>
      <c r="K657" s="4">
        <f>'1'!K657</f>
        <v>0.32448267008329601</v>
      </c>
      <c r="L657" s="4">
        <f>'1'!L657</f>
        <v>0.35448639926301662</v>
      </c>
      <c r="M657" s="4">
        <f>'1'!M657</f>
        <v>0.85696352422660038</v>
      </c>
      <c r="N657" s="4">
        <f>'1'!N657</f>
        <v>0</v>
      </c>
      <c r="O657" s="4">
        <f>'1'!O657</f>
        <v>0.35448639926301662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0.40560333760412004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0.44310799907877074</v>
      </c>
      <c r="AA657" s="4">
        <f>'1'!AA657</f>
        <v>0.26586479944726249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0.32390729963338999</v>
      </c>
      <c r="C658" s="5">
        <f>'1'!C658</f>
        <v>0.32390729963338999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0.4048841245417375</v>
      </c>
      <c r="I658" s="5">
        <f>'1'!I658</f>
        <v>0.24293047472504248</v>
      </c>
      <c r="J658" s="4">
        <f>'1'!J658</f>
        <v>0.8554439623703054</v>
      </c>
      <c r="K658" s="4">
        <f>'1'!K658</f>
        <v>0.32390729963338999</v>
      </c>
      <c r="L658" s="4">
        <f>'1'!L658</f>
        <v>0.35385782640586783</v>
      </c>
      <c r="M658" s="4">
        <f>'1'!M658</f>
        <v>0.8554439623703054</v>
      </c>
      <c r="N658" s="4">
        <f>'1'!N658</f>
        <v>0</v>
      </c>
      <c r="O658" s="4">
        <f>'1'!O658</f>
        <v>0.35385782640586783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0.4048841245417375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0.44232228300733478</v>
      </c>
      <c r="AA658" s="4">
        <f>'1'!AA658</f>
        <v>0.26539336980440087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0.32565156207310902</v>
      </c>
      <c r="C659" s="5">
        <f>'1'!C659</f>
        <v>0.32565156207310902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0.40706445259138629</v>
      </c>
      <c r="I659" s="5">
        <f>'1'!I659</f>
        <v>0.24423867155483175</v>
      </c>
      <c r="J659" s="4">
        <f>'1'!J659</f>
        <v>0.86005058523597033</v>
      </c>
      <c r="K659" s="4">
        <f>'1'!K659</f>
        <v>0.32565156207310902</v>
      </c>
      <c r="L659" s="4">
        <f>'1'!L659</f>
        <v>0.35576337443241424</v>
      </c>
      <c r="M659" s="4">
        <f>'1'!M659</f>
        <v>0.86005058523597033</v>
      </c>
      <c r="N659" s="4">
        <f>'1'!N659</f>
        <v>0</v>
      </c>
      <c r="O659" s="4">
        <f>'1'!O659</f>
        <v>0.35576337443241424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0.40706445259138629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0.4447042180405178</v>
      </c>
      <c r="AA659" s="4">
        <f>'1'!AA659</f>
        <v>0.26682253082431068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0.32503047013049402</v>
      </c>
      <c r="C660" s="5">
        <f>'1'!C660</f>
        <v>0.32503047013049402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0.40628808766311753</v>
      </c>
      <c r="I660" s="5">
        <f>'1'!I660</f>
        <v>0.24377285259787052</v>
      </c>
      <c r="J660" s="4">
        <f>'1'!J660</f>
        <v>0.85841027224213473</v>
      </c>
      <c r="K660" s="4">
        <f>'1'!K660</f>
        <v>0.32503047013049402</v>
      </c>
      <c r="L660" s="4">
        <f>'1'!L660</f>
        <v>0.35508485238286269</v>
      </c>
      <c r="M660" s="4">
        <f>'1'!M660</f>
        <v>0.85841027224213473</v>
      </c>
      <c r="N660" s="4">
        <f>'1'!N660</f>
        <v>0</v>
      </c>
      <c r="O660" s="4">
        <f>'1'!O660</f>
        <v>0.35508485238286269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0.40628808766311753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0.44385606547857837</v>
      </c>
      <c r="AA660" s="4">
        <f>'1'!AA660</f>
        <v>0.26631363928714702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0.32290165784774599</v>
      </c>
      <c r="C661" s="5">
        <f>'1'!C661</f>
        <v>0.32290165784774599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0.40362707230968248</v>
      </c>
      <c r="I661" s="5">
        <f>'1'!I661</f>
        <v>0.24217624338580951</v>
      </c>
      <c r="J661" s="4">
        <f>'1'!J661</f>
        <v>0.85278804756131488</v>
      </c>
      <c r="K661" s="4">
        <f>'1'!K661</f>
        <v>0.32290165784774599</v>
      </c>
      <c r="L661" s="4">
        <f>'1'!L661</f>
        <v>0.3527591965916782</v>
      </c>
      <c r="M661" s="4">
        <f>'1'!M661</f>
        <v>0.85278804756131488</v>
      </c>
      <c r="N661" s="4">
        <f>'1'!N661</f>
        <v>0</v>
      </c>
      <c r="O661" s="4">
        <f>'1'!O661</f>
        <v>0.3527591965916782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0.40362707230968248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0.44094899573959778</v>
      </c>
      <c r="AA661" s="4">
        <f>'1'!AA661</f>
        <v>0.26456939744375862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0.32219033682626702</v>
      </c>
      <c r="C662" s="5">
        <f>'1'!C662</f>
        <v>0.32219033682626702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0.40273792103283379</v>
      </c>
      <c r="I662" s="5">
        <f>'1'!I662</f>
        <v>0.24164275261970025</v>
      </c>
      <c r="J662" s="4">
        <f>'1'!J662</f>
        <v>0.85090943823753618</v>
      </c>
      <c r="K662" s="4">
        <f>'1'!K662</f>
        <v>0.32219033682626702</v>
      </c>
      <c r="L662" s="4">
        <f>'1'!L662</f>
        <v>0.35198210230938742</v>
      </c>
      <c r="M662" s="4">
        <f>'1'!M662</f>
        <v>0.85090943823753618</v>
      </c>
      <c r="N662" s="4">
        <f>'1'!N662</f>
        <v>0</v>
      </c>
      <c r="O662" s="4">
        <f>'1'!O662</f>
        <v>0.35198210230938742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0.40273792103283379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0.43997762788673428</v>
      </c>
      <c r="AA662" s="4">
        <f>'1'!AA662</f>
        <v>0.26398657673204057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0.32249894110504601</v>
      </c>
      <c r="C663" s="5">
        <f>'1'!C663</f>
        <v>0.32249894110504601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0.40312367638130753</v>
      </c>
      <c r="I663" s="5">
        <f>'1'!I663</f>
        <v>0.24187420582878449</v>
      </c>
      <c r="J663" s="4">
        <f>'1'!J663</f>
        <v>0.85172446669580781</v>
      </c>
      <c r="K663" s="4">
        <f>'1'!K663</f>
        <v>0.32249894110504601</v>
      </c>
      <c r="L663" s="4">
        <f>'1'!L663</f>
        <v>0.35231924210040749</v>
      </c>
      <c r="M663" s="4">
        <f>'1'!M663</f>
        <v>0.85172446669580781</v>
      </c>
      <c r="N663" s="4">
        <f>'1'!N663</f>
        <v>0</v>
      </c>
      <c r="O663" s="4">
        <f>'1'!O663</f>
        <v>0.35231924210040749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0.40312367638130753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0.44039905262550938</v>
      </c>
      <c r="AA663" s="4">
        <f>'1'!AA663</f>
        <v>0.26423943157530561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0.32165026388892498</v>
      </c>
      <c r="C664" s="5">
        <f>'1'!C664</f>
        <v>0.32165026388892498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0.40206282986115621</v>
      </c>
      <c r="I664" s="5">
        <f>'1'!I664</f>
        <v>0.24123769791669375</v>
      </c>
      <c r="J664" s="4">
        <f>'1'!J664</f>
        <v>0.84948309763325913</v>
      </c>
      <c r="K664" s="4">
        <f>'1'!K664</f>
        <v>0.32165026388892498</v>
      </c>
      <c r="L664" s="4">
        <f>'1'!L664</f>
        <v>0.35139209079706651</v>
      </c>
      <c r="M664" s="4">
        <f>'1'!M664</f>
        <v>0.84948309763325913</v>
      </c>
      <c r="N664" s="4">
        <f>'1'!N664</f>
        <v>0</v>
      </c>
      <c r="O664" s="4">
        <f>'1'!O664</f>
        <v>0.35139209079706651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0.40206282986115621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0.43924011349633313</v>
      </c>
      <c r="AA664" s="4">
        <f>'1'!AA664</f>
        <v>0.2635440680977999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0.31980983603382002</v>
      </c>
      <c r="C665" s="5">
        <f>'1'!C665</f>
        <v>0.31980983603382002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0.39976229504227501</v>
      </c>
      <c r="I665" s="5">
        <f>'1'!I665</f>
        <v>0.23985737702536503</v>
      </c>
      <c r="J665" s="4">
        <f>'1'!J665</f>
        <v>0.84462250048521825</v>
      </c>
      <c r="K665" s="4">
        <f>'1'!K665</f>
        <v>0.31980983603382002</v>
      </c>
      <c r="L665" s="4">
        <f>'1'!L665</f>
        <v>0.34938148528986934</v>
      </c>
      <c r="M665" s="4">
        <f>'1'!M665</f>
        <v>0.84462250048521825</v>
      </c>
      <c r="N665" s="4">
        <f>'1'!N665</f>
        <v>0</v>
      </c>
      <c r="O665" s="4">
        <f>'1'!O665</f>
        <v>0.34938148528986934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0.39976229504227501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0.43672685661233668</v>
      </c>
      <c r="AA665" s="4">
        <f>'1'!AA665</f>
        <v>0.26203611396740201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0.31834493598383001</v>
      </c>
      <c r="C666" s="5">
        <f>'1'!C666</f>
        <v>0.31834493598383001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0.3979311699797875</v>
      </c>
      <c r="I666" s="5">
        <f>'1'!I666</f>
        <v>0.23875870198787252</v>
      </c>
      <c r="J666" s="4">
        <f>'1'!J666</f>
        <v>0.84075367781694788</v>
      </c>
      <c r="K666" s="4">
        <f>'1'!K666</f>
        <v>0.31834493598383001</v>
      </c>
      <c r="L666" s="4">
        <f>'1'!L666</f>
        <v>0.34778113127445193</v>
      </c>
      <c r="M666" s="4">
        <f>'1'!M666</f>
        <v>0.84075367781694788</v>
      </c>
      <c r="N666" s="4">
        <f>'1'!N666</f>
        <v>0</v>
      </c>
      <c r="O666" s="4">
        <f>'1'!O666</f>
        <v>0.34778113127445193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0.3979311699797875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0.43472641409306489</v>
      </c>
      <c r="AA666" s="4">
        <f>'1'!AA666</f>
        <v>0.26083584845583896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0.31695596287363997</v>
      </c>
      <c r="C667" s="5">
        <f>'1'!C667</f>
        <v>0.31695596287363997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0.39619495359204998</v>
      </c>
      <c r="I667" s="5">
        <f>'1'!I667</f>
        <v>0.23771697215522997</v>
      </c>
      <c r="J667" s="4">
        <f>'1'!J667</f>
        <v>0.83708537931811311</v>
      </c>
      <c r="K667" s="4">
        <f>'1'!K667</f>
        <v>0.31695596287363997</v>
      </c>
      <c r="L667" s="4">
        <f>'1'!L667</f>
        <v>0.34626372488606749</v>
      </c>
      <c r="M667" s="4">
        <f>'1'!M667</f>
        <v>0.83708537931811311</v>
      </c>
      <c r="N667" s="4">
        <f>'1'!N667</f>
        <v>0</v>
      </c>
      <c r="O667" s="4">
        <f>'1'!O667</f>
        <v>0.34626372488606749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0.39619495359204998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0.43282965610758439</v>
      </c>
      <c r="AA667" s="4">
        <f>'1'!AA667</f>
        <v>0.25969779366455059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0.31676705509677</v>
      </c>
      <c r="C668" s="5">
        <f>'1'!C668</f>
        <v>0.31676705509677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0.39595881887096251</v>
      </c>
      <c r="I668" s="5">
        <f>'1'!I668</f>
        <v>0.23757529132257749</v>
      </c>
      <c r="J668" s="4">
        <f>'1'!J668</f>
        <v>0.83658647108927386</v>
      </c>
      <c r="K668" s="4">
        <f>'1'!K668</f>
        <v>0.31676705509677</v>
      </c>
      <c r="L668" s="4">
        <f>'1'!L668</f>
        <v>0.34605734949597894</v>
      </c>
      <c r="M668" s="4">
        <f>'1'!M668</f>
        <v>0.83658647108927386</v>
      </c>
      <c r="N668" s="4">
        <f>'1'!N668</f>
        <v>0</v>
      </c>
      <c r="O668" s="4">
        <f>'1'!O668</f>
        <v>0.34605734949597894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0.39595881887096251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0.43257168686997366</v>
      </c>
      <c r="AA668" s="4">
        <f>'1'!AA668</f>
        <v>0.25954301212198422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0.318641992753318</v>
      </c>
      <c r="C669" s="5">
        <f>'1'!C669</f>
        <v>0.318641992753318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0.39830249094164749</v>
      </c>
      <c r="I669" s="5">
        <f>'1'!I669</f>
        <v>0.23898149456498852</v>
      </c>
      <c r="J669" s="4">
        <f>'1'!J669</f>
        <v>0.84153820913262789</v>
      </c>
      <c r="K669" s="4">
        <f>'1'!K669</f>
        <v>0.318641992753318</v>
      </c>
      <c r="L669" s="4">
        <f>'1'!L669</f>
        <v>0.34810565580010827</v>
      </c>
      <c r="M669" s="4">
        <f>'1'!M669</f>
        <v>0.84153820913262789</v>
      </c>
      <c r="N669" s="4">
        <f>'1'!N669</f>
        <v>0</v>
      </c>
      <c r="O669" s="4">
        <f>'1'!O669</f>
        <v>0.34810565580010827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0.39830249094164749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0.43513206975013535</v>
      </c>
      <c r="AA669" s="4">
        <f>'1'!AA669</f>
        <v>0.26107924185008119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0.32110726029158199</v>
      </c>
      <c r="C670" s="5">
        <f>'1'!C670</f>
        <v>0.32110726029158199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0.40138407536447751</v>
      </c>
      <c r="I670" s="5">
        <f>'1'!I670</f>
        <v>0.24083044521868649</v>
      </c>
      <c r="J670" s="4">
        <f>'1'!J670</f>
        <v>0.84804901711263436</v>
      </c>
      <c r="K670" s="4">
        <f>'1'!K670</f>
        <v>0.32110726029158199</v>
      </c>
      <c r="L670" s="4">
        <f>'1'!L670</f>
        <v>0.35079887763730183</v>
      </c>
      <c r="M670" s="4">
        <f>'1'!M670</f>
        <v>0.84804901711263436</v>
      </c>
      <c r="N670" s="4">
        <f>'1'!N670</f>
        <v>0</v>
      </c>
      <c r="O670" s="4">
        <f>'1'!O670</f>
        <v>0.35079887763730183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0.40138407536447751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0.4384985970466273</v>
      </c>
      <c r="AA670" s="4">
        <f>'1'!AA670</f>
        <v>0.26309915822797636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0.32454236398923397</v>
      </c>
      <c r="C671" s="5">
        <f>'1'!C671</f>
        <v>0.32454236398923397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0.40567795498654247</v>
      </c>
      <c r="I671" s="5">
        <f>'1'!I671</f>
        <v>0.24340677299192548</v>
      </c>
      <c r="J671" s="4">
        <f>'1'!J671</f>
        <v>0.85712117671384813</v>
      </c>
      <c r="K671" s="4">
        <f>'1'!K671</f>
        <v>0.32454236398923397</v>
      </c>
      <c r="L671" s="4">
        <f>'1'!L671</f>
        <v>0.35455161284674502</v>
      </c>
      <c r="M671" s="4">
        <f>'1'!M671</f>
        <v>0.85712117671384813</v>
      </c>
      <c r="N671" s="4">
        <f>'1'!N671</f>
        <v>0</v>
      </c>
      <c r="O671" s="4">
        <f>'1'!O671</f>
        <v>0.35455161284674502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0.40567795498654247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0.44318951605843127</v>
      </c>
      <c r="AA671" s="4">
        <f>'1'!AA671</f>
        <v>0.26591370963505878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0.32399990417652502</v>
      </c>
      <c r="C672" s="5">
        <f>'1'!C672</f>
        <v>0.32399990417652502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0.40499988022065625</v>
      </c>
      <c r="I672" s="5">
        <f>'1'!I672</f>
        <v>0.24299992813239377</v>
      </c>
      <c r="J672" s="4">
        <f>'1'!J672</f>
        <v>0.85568853233647346</v>
      </c>
      <c r="K672" s="4">
        <f>'1'!K672</f>
        <v>0.32399990417652502</v>
      </c>
      <c r="L672" s="4">
        <f>'1'!L672</f>
        <v>0.35395899375339646</v>
      </c>
      <c r="M672" s="4">
        <f>'1'!M672</f>
        <v>0.85568853233647346</v>
      </c>
      <c r="N672" s="4">
        <f>'1'!N672</f>
        <v>0</v>
      </c>
      <c r="O672" s="4">
        <f>'1'!O672</f>
        <v>0.35395899375339646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0.40499988022065625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0.44244874219174557</v>
      </c>
      <c r="AA672" s="4">
        <f>'1'!AA672</f>
        <v>0.26546924531504734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0.320899819420707</v>
      </c>
      <c r="C673" s="5">
        <f>'1'!C673</f>
        <v>0.320899819420707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0.40112477427588378</v>
      </c>
      <c r="I673" s="5">
        <f>'1'!I673</f>
        <v>0.24067486456553025</v>
      </c>
      <c r="J673" s="4">
        <f>'1'!J673</f>
        <v>0.84750116270879816</v>
      </c>
      <c r="K673" s="4">
        <f>'1'!K673</f>
        <v>0.320899819420707</v>
      </c>
      <c r="L673" s="4">
        <f>'1'!L673</f>
        <v>0.35057225546559206</v>
      </c>
      <c r="M673" s="4">
        <f>'1'!M673</f>
        <v>0.84750116270879816</v>
      </c>
      <c r="N673" s="4">
        <f>'1'!N673</f>
        <v>0</v>
      </c>
      <c r="O673" s="4">
        <f>'1'!O673</f>
        <v>0.35057225546559206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0.40112477427588378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0.43821531933199009</v>
      </c>
      <c r="AA673" s="4">
        <f>'1'!AA673</f>
        <v>0.26292919159919403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0.31789868594647303</v>
      </c>
      <c r="C674" s="5">
        <f>'1'!C674</f>
        <v>0.31789868594647303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0.39737335743309127</v>
      </c>
      <c r="I674" s="5">
        <f>'1'!I674</f>
        <v>0.23842401445985478</v>
      </c>
      <c r="J674" s="4">
        <f>'1'!J674</f>
        <v>0.83957512487727459</v>
      </c>
      <c r="K674" s="4">
        <f>'1'!K674</f>
        <v>0.31789868594647303</v>
      </c>
      <c r="L674" s="4">
        <f>'1'!L674</f>
        <v>0.34729361812352444</v>
      </c>
      <c r="M674" s="4">
        <f>'1'!M674</f>
        <v>0.83957512487727459</v>
      </c>
      <c r="N674" s="4">
        <f>'1'!N674</f>
        <v>0</v>
      </c>
      <c r="O674" s="4">
        <f>'1'!O674</f>
        <v>0.34729361812352444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0.39737335743309127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0.43411702265440555</v>
      </c>
      <c r="AA674" s="4">
        <f>'1'!AA674</f>
        <v>0.26047021359264333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0.32708749434484502</v>
      </c>
      <c r="C675" s="5">
        <f>'1'!C675</f>
        <v>0.32708749434484502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0.40885936793105626</v>
      </c>
      <c r="I675" s="5">
        <f>'1'!I675</f>
        <v>0.24531562075863378</v>
      </c>
      <c r="J675" s="4">
        <f>'1'!J675</f>
        <v>0.86384290357402427</v>
      </c>
      <c r="K675" s="4">
        <f>'1'!K675</f>
        <v>0.32708749434484502</v>
      </c>
      <c r="L675" s="4">
        <f>'1'!L675</f>
        <v>0.35733208212476214</v>
      </c>
      <c r="M675" s="4">
        <f>'1'!M675</f>
        <v>0.86384290357402427</v>
      </c>
      <c r="N675" s="4">
        <f>'1'!N675</f>
        <v>0</v>
      </c>
      <c r="O675" s="4">
        <f>'1'!O675</f>
        <v>0.35733208212476214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0.40885936793105626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0.44666510265595266</v>
      </c>
      <c r="AA675" s="4">
        <f>'1'!AA675</f>
        <v>0.26799906159357162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0.32672985103963198</v>
      </c>
      <c r="C676" s="5">
        <f>'1'!C676</f>
        <v>0.32672985103963198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0.40841231379953996</v>
      </c>
      <c r="I676" s="5">
        <f>'1'!I676</f>
        <v>0.245047388279724</v>
      </c>
      <c r="J676" s="4">
        <f>'1'!J676</f>
        <v>0.86289836232264483</v>
      </c>
      <c r="K676" s="4">
        <f>'1'!K676</f>
        <v>0.32672985103963198</v>
      </c>
      <c r="L676" s="4">
        <f>'1'!L676</f>
        <v>0.3569413688473691</v>
      </c>
      <c r="M676" s="4">
        <f>'1'!M676</f>
        <v>0.86289836232264483</v>
      </c>
      <c r="N676" s="4">
        <f>'1'!N676</f>
        <v>0</v>
      </c>
      <c r="O676" s="4">
        <f>'1'!O676</f>
        <v>0.3569413688473691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0.40841231379953996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0.44617671105921136</v>
      </c>
      <c r="AA676" s="4">
        <f>'1'!AA676</f>
        <v>0.26770602663552684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0.32148159947923499</v>
      </c>
      <c r="C677" s="5">
        <f>'1'!C677</f>
        <v>0.32148159947923499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0.40185199934904375</v>
      </c>
      <c r="I677" s="5">
        <f>'1'!I677</f>
        <v>0.24111119960942623</v>
      </c>
      <c r="J677" s="4">
        <f>'1'!J677</f>
        <v>0.84903765243613216</v>
      </c>
      <c r="K677" s="4">
        <f>'1'!K677</f>
        <v>0.32148159947923499</v>
      </c>
      <c r="L677" s="4">
        <f>'1'!L677</f>
        <v>0.35120783060449756</v>
      </c>
      <c r="M677" s="4">
        <f>'1'!M677</f>
        <v>0.84903765243613216</v>
      </c>
      <c r="N677" s="4">
        <f>'1'!N677</f>
        <v>0</v>
      </c>
      <c r="O677" s="4">
        <f>'1'!O677</f>
        <v>0.35120783060449756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0.40185199934904375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0.43900978825562198</v>
      </c>
      <c r="AA677" s="4">
        <f>'1'!AA677</f>
        <v>0.26340587295337314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0.32626666943962801</v>
      </c>
      <c r="C678" s="5">
        <f>'1'!C678</f>
        <v>0.32626666943962801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0.40783333679953504</v>
      </c>
      <c r="I678" s="5">
        <f>'1'!I678</f>
        <v>0.24470000207972101</v>
      </c>
      <c r="J678" s="4">
        <f>'1'!J678</f>
        <v>0.86167509287594546</v>
      </c>
      <c r="K678" s="4">
        <f>'1'!K678</f>
        <v>0.32626666943962801</v>
      </c>
      <c r="L678" s="4">
        <f>'1'!L678</f>
        <v>0.35643535853394265</v>
      </c>
      <c r="M678" s="4">
        <f>'1'!M678</f>
        <v>0.86167509287594546</v>
      </c>
      <c r="N678" s="4">
        <f>'1'!N678</f>
        <v>0</v>
      </c>
      <c r="O678" s="4">
        <f>'1'!O678</f>
        <v>0.35643535853394265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0.40783333679953504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0.4455441981674283</v>
      </c>
      <c r="AA678" s="4">
        <f>'1'!AA678</f>
        <v>0.267326518900457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0.33626866777334602</v>
      </c>
      <c r="C679" s="5">
        <f>'1'!C679</f>
        <v>0.33626866777334602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0.42033583471668251</v>
      </c>
      <c r="I679" s="5">
        <f>'1'!I679</f>
        <v>0.25220150083000953</v>
      </c>
      <c r="J679" s="4">
        <f>'1'!J679</f>
        <v>0.88809051820257778</v>
      </c>
      <c r="K679" s="4">
        <f>'1'!K679</f>
        <v>0.33626866777334602</v>
      </c>
      <c r="L679" s="4">
        <f>'1'!L679</f>
        <v>0.36736220517830809</v>
      </c>
      <c r="M679" s="4">
        <f>'1'!M679</f>
        <v>0.88809051820257778</v>
      </c>
      <c r="N679" s="4">
        <f>'1'!N679</f>
        <v>0</v>
      </c>
      <c r="O679" s="4">
        <f>'1'!O679</f>
        <v>0.36736220517830809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0.42033583471668251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0.45920275647288511</v>
      </c>
      <c r="AA679" s="4">
        <f>'1'!AA679</f>
        <v>0.27552165388373107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0.33333981648751698</v>
      </c>
      <c r="C680" s="5">
        <f>'1'!C680</f>
        <v>0.33333981648751698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0.41667477060939623</v>
      </c>
      <c r="I680" s="5">
        <f>'1'!I680</f>
        <v>0.25000486236563774</v>
      </c>
      <c r="J680" s="4">
        <f>'1'!J680</f>
        <v>0.88035537869822345</v>
      </c>
      <c r="K680" s="4">
        <f>'1'!K680</f>
        <v>0.33333981648751698</v>
      </c>
      <c r="L680" s="4">
        <f>'1'!L680</f>
        <v>0.36416253369500862</v>
      </c>
      <c r="M680" s="4">
        <f>'1'!M680</f>
        <v>0.88035537869822345</v>
      </c>
      <c r="N680" s="4">
        <f>'1'!N680</f>
        <v>0</v>
      </c>
      <c r="O680" s="4">
        <f>'1'!O680</f>
        <v>0.36416253369500862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0.41667477060939623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0.45520316711876074</v>
      </c>
      <c r="AA680" s="4">
        <f>'1'!AA680</f>
        <v>0.27312190027125649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0.332270026797025</v>
      </c>
      <c r="C681" s="5">
        <f>'1'!C681</f>
        <v>0.332270026797025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0.41533753349628122</v>
      </c>
      <c r="I681" s="5">
        <f>'1'!I681</f>
        <v>0.24920252009776875</v>
      </c>
      <c r="J681" s="4">
        <f>'1'!J681</f>
        <v>0.87753004832507919</v>
      </c>
      <c r="K681" s="4">
        <f>'1'!K681</f>
        <v>0.332270026797025</v>
      </c>
      <c r="L681" s="4">
        <f>'1'!L681</f>
        <v>0.36299382445314415</v>
      </c>
      <c r="M681" s="4">
        <f>'1'!M681</f>
        <v>0.87753004832507919</v>
      </c>
      <c r="N681" s="4">
        <f>'1'!N681</f>
        <v>0</v>
      </c>
      <c r="O681" s="4">
        <f>'1'!O681</f>
        <v>0.36299382445314415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0.41533753349628122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0.45374228056643018</v>
      </c>
      <c r="AA681" s="4">
        <f>'1'!AA681</f>
        <v>0.27224536833985813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0.33698669326453901</v>
      </c>
      <c r="C682" s="5">
        <f>'1'!C682</f>
        <v>0.33698669326453901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0.42123336658067378</v>
      </c>
      <c r="I682" s="5">
        <f>'1'!I682</f>
        <v>0.25274001994840423</v>
      </c>
      <c r="J682" s="4">
        <f>'1'!J682</f>
        <v>0.88998683412989466</v>
      </c>
      <c r="K682" s="4">
        <f>'1'!K682</f>
        <v>0.33698669326453901</v>
      </c>
      <c r="L682" s="4">
        <f>'1'!L682</f>
        <v>0.36814662386817743</v>
      </c>
      <c r="M682" s="4">
        <f>'1'!M682</f>
        <v>0.88998683412989466</v>
      </c>
      <c r="N682" s="4">
        <f>'1'!N682</f>
        <v>0</v>
      </c>
      <c r="O682" s="4">
        <f>'1'!O682</f>
        <v>0.36814662386817743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0.42123336658067378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0.46018327983522178</v>
      </c>
      <c r="AA682" s="4">
        <f>'1'!AA682</f>
        <v>0.27610996790113307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0.33778238949900502</v>
      </c>
      <c r="C683" s="5">
        <f>'1'!C683</f>
        <v>0.33778238949900502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0.42222798687375629</v>
      </c>
      <c r="I683" s="5">
        <f>'1'!I683</f>
        <v>0.25333679212425375</v>
      </c>
      <c r="J683" s="4">
        <f>'1'!J683</f>
        <v>0.89208827963737525</v>
      </c>
      <c r="K683" s="4">
        <f>'1'!K683</f>
        <v>0.33778238949900502</v>
      </c>
      <c r="L683" s="4">
        <f>'1'!L683</f>
        <v>0.36901589523170081</v>
      </c>
      <c r="M683" s="4">
        <f>'1'!M683</f>
        <v>0.89208827963737525</v>
      </c>
      <c r="N683" s="4">
        <f>'1'!N683</f>
        <v>0</v>
      </c>
      <c r="O683" s="4">
        <f>'1'!O683</f>
        <v>0.36901589523170081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0.42222798687375629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0.46126986903962602</v>
      </c>
      <c r="AA683" s="4">
        <f>'1'!AA683</f>
        <v>0.27676192142377559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0.34443862794851698</v>
      </c>
      <c r="C684" s="5">
        <f>'1'!C684</f>
        <v>0.34443862794851698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0.43054828493564623</v>
      </c>
      <c r="I684" s="5">
        <f>'1'!I684</f>
        <v>0.25832897096138774</v>
      </c>
      <c r="J684" s="4">
        <f>'1'!J684</f>
        <v>0.90966750369369265</v>
      </c>
      <c r="K684" s="4">
        <f>'1'!K684</f>
        <v>0.34443862794851698</v>
      </c>
      <c r="L684" s="4">
        <f>'1'!L684</f>
        <v>0.37628761177667941</v>
      </c>
      <c r="M684" s="4">
        <f>'1'!M684</f>
        <v>0.90966750369369265</v>
      </c>
      <c r="N684" s="4">
        <f>'1'!N684</f>
        <v>0</v>
      </c>
      <c r="O684" s="4">
        <f>'1'!O684</f>
        <v>0.37628761177667941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0.43054828493564623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0.47035951472084925</v>
      </c>
      <c r="AA684" s="4">
        <f>'1'!AA684</f>
        <v>0.28221570883250957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0.342257500122227</v>
      </c>
      <c r="C685" s="5">
        <f>'1'!C685</f>
        <v>0.342257500122227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0.42782187515278375</v>
      </c>
      <c r="I685" s="5">
        <f>'1'!I685</f>
        <v>0.25669312509167025</v>
      </c>
      <c r="J685" s="4">
        <f>'1'!J685</f>
        <v>0.90390711288968961</v>
      </c>
      <c r="K685" s="4">
        <f>'1'!K685</f>
        <v>0.342257500122227</v>
      </c>
      <c r="L685" s="4">
        <f>'1'!L685</f>
        <v>0.37390480301442586</v>
      </c>
      <c r="M685" s="4">
        <f>'1'!M685</f>
        <v>0.90390711288968961</v>
      </c>
      <c r="N685" s="4">
        <f>'1'!N685</f>
        <v>0</v>
      </c>
      <c r="O685" s="4">
        <f>'1'!O685</f>
        <v>0.37390480301442586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0.42782187515278375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0.46738100376803232</v>
      </c>
      <c r="AA685" s="4">
        <f>'1'!AA685</f>
        <v>0.28042860226081939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0.33372886961776099</v>
      </c>
      <c r="C686" s="5">
        <f>'1'!C686</f>
        <v>0.33372886961776099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0.41716108702220123</v>
      </c>
      <c r="I686" s="5">
        <f>'1'!I686</f>
        <v>0.25029665221332076</v>
      </c>
      <c r="J686" s="4">
        <f>'1'!J686</f>
        <v>0.88138287376142577</v>
      </c>
      <c r="K686" s="4">
        <f>'1'!K686</f>
        <v>0.33372886961776099</v>
      </c>
      <c r="L686" s="4">
        <f>'1'!L686</f>
        <v>0.36458756114940793</v>
      </c>
      <c r="M686" s="4">
        <f>'1'!M686</f>
        <v>0.88138287376142577</v>
      </c>
      <c r="N686" s="4">
        <f>'1'!N686</f>
        <v>0</v>
      </c>
      <c r="O686" s="4">
        <f>'1'!O686</f>
        <v>0.36458756114940793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0.41716108702220123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0.45573445143675995</v>
      </c>
      <c r="AA686" s="4">
        <f>'1'!AA686</f>
        <v>0.27344067086205592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0.34224247724336299</v>
      </c>
      <c r="C687" s="5">
        <f>'1'!C687</f>
        <v>0.34224247724336299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0.42780309655420373</v>
      </c>
      <c r="I687" s="5">
        <f>'1'!I687</f>
        <v>0.25668185793252224</v>
      </c>
      <c r="J687" s="4">
        <f>'1'!J687</f>
        <v>0.90386743724472518</v>
      </c>
      <c r="K687" s="4">
        <f>'1'!K687</f>
        <v>0.34224247724336299</v>
      </c>
      <c r="L687" s="4">
        <f>'1'!L687</f>
        <v>0.3738883910247387</v>
      </c>
      <c r="M687" s="4">
        <f>'1'!M687</f>
        <v>0.90386743724472518</v>
      </c>
      <c r="N687" s="4">
        <f>'1'!N687</f>
        <v>0</v>
      </c>
      <c r="O687" s="4">
        <f>'1'!O687</f>
        <v>0.3738883910247387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0.42780309655420373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0.4673604887809234</v>
      </c>
      <c r="AA687" s="4">
        <f>'1'!AA687</f>
        <v>0.280416293268554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0.34090080593461802</v>
      </c>
      <c r="C688" s="5">
        <f>'1'!C688</f>
        <v>0.34090080593461802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0.42612600741827256</v>
      </c>
      <c r="I688" s="5">
        <f>'1'!I688</f>
        <v>0.25567560445096349</v>
      </c>
      <c r="J688" s="4">
        <f>'1'!J688</f>
        <v>0.90032406350214389</v>
      </c>
      <c r="K688" s="4">
        <f>'1'!K688</f>
        <v>0.34090080593461802</v>
      </c>
      <c r="L688" s="4">
        <f>'1'!L688</f>
        <v>0.37242266026287885</v>
      </c>
      <c r="M688" s="4">
        <f>'1'!M688</f>
        <v>0.90032406350214389</v>
      </c>
      <c r="N688" s="4">
        <f>'1'!N688</f>
        <v>0</v>
      </c>
      <c r="O688" s="4">
        <f>'1'!O688</f>
        <v>0.37242266026287885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0.42612600741827256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0.46552832532859856</v>
      </c>
      <c r="AA688" s="4">
        <f>'1'!AA688</f>
        <v>0.27931699519715913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0.333934334863907</v>
      </c>
      <c r="C689" s="5">
        <f>'1'!C689</f>
        <v>0.333934334863907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0.41741791857988375</v>
      </c>
      <c r="I689" s="5">
        <f>'1'!I689</f>
        <v>0.25045075114793025</v>
      </c>
      <c r="J689" s="4">
        <f>'1'!J689</f>
        <v>0.88192551051117329</v>
      </c>
      <c r="K689" s="4">
        <f>'1'!K689</f>
        <v>0.333934334863907</v>
      </c>
      <c r="L689" s="4">
        <f>'1'!L689</f>
        <v>0.36481202501757476</v>
      </c>
      <c r="M689" s="4">
        <f>'1'!M689</f>
        <v>0.88192551051117329</v>
      </c>
      <c r="N689" s="4">
        <f>'1'!N689</f>
        <v>0</v>
      </c>
      <c r="O689" s="4">
        <f>'1'!O689</f>
        <v>0.36481202501757476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0.41741791857988375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0.45601503127196846</v>
      </c>
      <c r="AA689" s="4">
        <f>'1'!AA689</f>
        <v>0.27360901876318106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0.33660420842043598</v>
      </c>
      <c r="C690" s="5">
        <f>'1'!C690</f>
        <v>0.33660420842043598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0.42075526052554496</v>
      </c>
      <c r="I690" s="5">
        <f>'1'!I690</f>
        <v>0.252453156315327</v>
      </c>
      <c r="J690" s="4">
        <f>'1'!J690</f>
        <v>0.88897668600740276</v>
      </c>
      <c r="K690" s="4">
        <f>'1'!K690</f>
        <v>0.33660420842043598</v>
      </c>
      <c r="L690" s="4">
        <f>'1'!L690</f>
        <v>0.36772877204538534</v>
      </c>
      <c r="M690" s="4">
        <f>'1'!M690</f>
        <v>0.88897668600740276</v>
      </c>
      <c r="N690" s="4">
        <f>'1'!N690</f>
        <v>0</v>
      </c>
      <c r="O690" s="4">
        <f>'1'!O690</f>
        <v>0.36772877204538534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0.42075526052554496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0.45966096505673171</v>
      </c>
      <c r="AA690" s="4">
        <f>'1'!AA690</f>
        <v>0.27579657903403898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0.34239826750443503</v>
      </c>
      <c r="C691" s="5">
        <f>'1'!C691</f>
        <v>0.34239826750443503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0.42799783438054378</v>
      </c>
      <c r="I691" s="5">
        <f>'1'!I691</f>
        <v>0.25679870062832627</v>
      </c>
      <c r="J691" s="4">
        <f>'1'!J691</f>
        <v>0.90427888162520376</v>
      </c>
      <c r="K691" s="4">
        <f>'1'!K691</f>
        <v>0.34239826750443503</v>
      </c>
      <c r="L691" s="4">
        <f>'1'!L691</f>
        <v>0.37405858664311636</v>
      </c>
      <c r="M691" s="4">
        <f>'1'!M691</f>
        <v>0.90427888162520376</v>
      </c>
      <c r="N691" s="4">
        <f>'1'!N691</f>
        <v>0</v>
      </c>
      <c r="O691" s="4">
        <f>'1'!O691</f>
        <v>0.37405858664311636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0.42799783438054378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0.46757323330389544</v>
      </c>
      <c r="AA691" s="4">
        <f>'1'!AA691</f>
        <v>0.28054393998233729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0.329200725207282</v>
      </c>
      <c r="C692" s="5">
        <f>'1'!C692</f>
        <v>0.329200725207282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0.41150090650910248</v>
      </c>
      <c r="I692" s="5">
        <f>'1'!I692</f>
        <v>0.24690054390546151</v>
      </c>
      <c r="J692" s="4">
        <f>'1'!J692</f>
        <v>0.86942397749366851</v>
      </c>
      <c r="K692" s="4">
        <f>'1'!K692</f>
        <v>0.329200725207282</v>
      </c>
      <c r="L692" s="4">
        <f>'1'!L692</f>
        <v>0.35964071573852174</v>
      </c>
      <c r="M692" s="4">
        <f>'1'!M692</f>
        <v>0.86942397749366851</v>
      </c>
      <c r="N692" s="4">
        <f>'1'!N692</f>
        <v>0</v>
      </c>
      <c r="O692" s="4">
        <f>'1'!O692</f>
        <v>0.35964071573852174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0.41150090650910248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0.44955089467315218</v>
      </c>
      <c r="AA692" s="4">
        <f>'1'!AA692</f>
        <v>0.26973053680389131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0.328867645231393</v>
      </c>
      <c r="C693" s="5">
        <f>'1'!C693</f>
        <v>0.328867645231393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0.41108455653924125</v>
      </c>
      <c r="I693" s="5">
        <f>'1'!I693</f>
        <v>0.24665073392354475</v>
      </c>
      <c r="J693" s="4">
        <f>'1'!J693</f>
        <v>0.8685443083578287</v>
      </c>
      <c r="K693" s="4">
        <f>'1'!K693</f>
        <v>0.328867645231393</v>
      </c>
      <c r="L693" s="4">
        <f>'1'!L693</f>
        <v>0.3592768370719378</v>
      </c>
      <c r="M693" s="4">
        <f>'1'!M693</f>
        <v>0.8685443083578287</v>
      </c>
      <c r="N693" s="4">
        <f>'1'!N693</f>
        <v>0</v>
      </c>
      <c r="O693" s="4">
        <f>'1'!O693</f>
        <v>0.3592768370719378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0.41108455653924125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0.44909604633992228</v>
      </c>
      <c r="AA693" s="4">
        <f>'1'!AA693</f>
        <v>0.26945762780395333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0.34660935423000799</v>
      </c>
      <c r="C694" s="5">
        <f>'1'!C694</f>
        <v>0.34660935423000799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0.43326169278750998</v>
      </c>
      <c r="I694" s="5">
        <f>'1'!I694</f>
        <v>0.25995701567250601</v>
      </c>
      <c r="J694" s="4">
        <f>'1'!J694</f>
        <v>0.91540042386425302</v>
      </c>
      <c r="K694" s="4">
        <f>'1'!K694</f>
        <v>0.34660935423000799</v>
      </c>
      <c r="L694" s="4">
        <f>'1'!L694</f>
        <v>0.37865905720121873</v>
      </c>
      <c r="M694" s="4">
        <f>'1'!M694</f>
        <v>0.91540042386425302</v>
      </c>
      <c r="N694" s="4">
        <f>'1'!N694</f>
        <v>0</v>
      </c>
      <c r="O694" s="4">
        <f>'1'!O694</f>
        <v>0.37865905720121873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0.43326169278750998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0.47332382150152341</v>
      </c>
      <c r="AA694" s="4">
        <f>'1'!AA694</f>
        <v>0.28399429290091405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0.36470899257392297</v>
      </c>
      <c r="C695" s="5">
        <f>'1'!C695</f>
        <v>0.36470899257392297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0.45588624071740369</v>
      </c>
      <c r="I695" s="5">
        <f>'1'!I695</f>
        <v>0.27353174443044226</v>
      </c>
      <c r="J695" s="4">
        <f>'1'!J695</f>
        <v>0.96320183605815124</v>
      </c>
      <c r="K695" s="4">
        <f>'1'!K695</f>
        <v>0.36470899257392297</v>
      </c>
      <c r="L695" s="4">
        <f>'1'!L695</f>
        <v>0.3984323030970634</v>
      </c>
      <c r="M695" s="4">
        <f>'1'!M695</f>
        <v>0.96320183605815124</v>
      </c>
      <c r="N695" s="4">
        <f>'1'!N695</f>
        <v>0</v>
      </c>
      <c r="O695" s="4">
        <f>'1'!O695</f>
        <v>0.3984323030970634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0.45588624071740369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0.49804037887132924</v>
      </c>
      <c r="AA695" s="4">
        <f>'1'!AA695</f>
        <v>0.29882422732279756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0.35014331608455201</v>
      </c>
      <c r="C696" s="5">
        <f>'1'!C696</f>
        <v>0.35014331608455201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0.43767914510569</v>
      </c>
      <c r="I696" s="5">
        <f>'1'!I696</f>
        <v>0.26260748706341402</v>
      </c>
      <c r="J696" s="4">
        <f>'1'!J696</f>
        <v>0.92473366931793166</v>
      </c>
      <c r="K696" s="4">
        <f>'1'!K696</f>
        <v>0.35014331608455201</v>
      </c>
      <c r="L696" s="4">
        <f>'1'!L696</f>
        <v>0.38251979162080602</v>
      </c>
      <c r="M696" s="4">
        <f>'1'!M696</f>
        <v>0.92473366931793166</v>
      </c>
      <c r="N696" s="4">
        <f>'1'!N696</f>
        <v>0</v>
      </c>
      <c r="O696" s="4">
        <f>'1'!O696</f>
        <v>0.38251979162080602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0.43767914510569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0.47814973952600753</v>
      </c>
      <c r="AA696" s="4">
        <f>'1'!AA696</f>
        <v>0.2868898437156045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0.34194380142178799</v>
      </c>
      <c r="C697" s="5">
        <f>'1'!C697</f>
        <v>0.34194380142178799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0.42742975177723497</v>
      </c>
      <c r="I697" s="5">
        <f>'1'!I697</f>
        <v>0.256457851066341</v>
      </c>
      <c r="J697" s="4">
        <f>'1'!J697</f>
        <v>0.90307862998857036</v>
      </c>
      <c r="K697" s="4">
        <f>'1'!K697</f>
        <v>0.34194380142178799</v>
      </c>
      <c r="L697" s="4">
        <f>'1'!L697</f>
        <v>0.37356209773915316</v>
      </c>
      <c r="M697" s="4">
        <f>'1'!M697</f>
        <v>0.90307862998857036</v>
      </c>
      <c r="N697" s="4">
        <f>'1'!N697</f>
        <v>0</v>
      </c>
      <c r="O697" s="4">
        <f>'1'!O697</f>
        <v>0.37356209773915316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0.42742975177723497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0.46695262217394146</v>
      </c>
      <c r="AA697" s="4">
        <f>'1'!AA697</f>
        <v>0.28017157330436487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0.32888750674261402</v>
      </c>
      <c r="C698" s="5">
        <f>'1'!C698</f>
        <v>0.32888750674261402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0.41110938342826753</v>
      </c>
      <c r="I698" s="5">
        <f>'1'!I698</f>
        <v>0.24666563005696052</v>
      </c>
      <c r="J698" s="4">
        <f>'1'!J698</f>
        <v>0.86859676290231358</v>
      </c>
      <c r="K698" s="4">
        <f>'1'!K698</f>
        <v>0.32888750674261402</v>
      </c>
      <c r="L698" s="4">
        <f>'1'!L698</f>
        <v>0.35929853510467052</v>
      </c>
      <c r="M698" s="4">
        <f>'1'!M698</f>
        <v>0.86859676290231358</v>
      </c>
      <c r="N698" s="4">
        <f>'1'!N698</f>
        <v>0</v>
      </c>
      <c r="O698" s="4">
        <f>'1'!O698</f>
        <v>0.35929853510467052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0.41110938342826753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0.44912316888083814</v>
      </c>
      <c r="AA698" s="4">
        <f>'1'!AA698</f>
        <v>0.26947390132850291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0.32120173628127202</v>
      </c>
      <c r="C699" s="5">
        <f>'1'!C699</f>
        <v>0.32120173628127202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0.40150217035159003</v>
      </c>
      <c r="I699" s="5">
        <f>'1'!I699</f>
        <v>0.24090130221095402</v>
      </c>
      <c r="J699" s="4">
        <f>'1'!J699</f>
        <v>0.84829852959679497</v>
      </c>
      <c r="K699" s="4">
        <f>'1'!K699</f>
        <v>0.32120173628127202</v>
      </c>
      <c r="L699" s="4">
        <f>'1'!L699</f>
        <v>0.35090208947722362</v>
      </c>
      <c r="M699" s="4">
        <f>'1'!M699</f>
        <v>0.84829852959679497</v>
      </c>
      <c r="N699" s="4">
        <f>'1'!N699</f>
        <v>0</v>
      </c>
      <c r="O699" s="4">
        <f>'1'!O699</f>
        <v>0.35090208947722362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0.40150217035159003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0.43862761184652954</v>
      </c>
      <c r="AA699" s="4">
        <f>'1'!AA699</f>
        <v>0.2631765671079177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0.338232366739319</v>
      </c>
      <c r="C700" s="5">
        <f>'1'!C700</f>
        <v>0.338232366739319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0.42279045842414875</v>
      </c>
      <c r="I700" s="5">
        <f>'1'!I700</f>
        <v>0.25367427505448925</v>
      </c>
      <c r="J700" s="4">
        <f>'1'!J700</f>
        <v>0.89327667617510786</v>
      </c>
      <c r="K700" s="4">
        <f>'1'!K700</f>
        <v>0.338232366739319</v>
      </c>
      <c r="L700" s="4">
        <f>'1'!L700</f>
        <v>0.3695074802264503</v>
      </c>
      <c r="M700" s="4">
        <f>'1'!M700</f>
        <v>0.89327667617510786</v>
      </c>
      <c r="N700" s="4">
        <f>'1'!N700</f>
        <v>0</v>
      </c>
      <c r="O700" s="4">
        <f>'1'!O700</f>
        <v>0.3695074802264503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0.42279045842414875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0.46188435028306285</v>
      </c>
      <c r="AA700" s="4">
        <f>'1'!AA700</f>
        <v>0.27713061016983775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0.32928309428392999</v>
      </c>
      <c r="C701" s="5">
        <f>'1'!C701</f>
        <v>0.32928309428392999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0.41160386785491249</v>
      </c>
      <c r="I701" s="5">
        <f>'1'!I701</f>
        <v>0.24696232071294749</v>
      </c>
      <c r="J701" s="4">
        <f>'1'!J701</f>
        <v>0.86964151544166868</v>
      </c>
      <c r="K701" s="4">
        <f>'1'!K701</f>
        <v>0.32928309428392999</v>
      </c>
      <c r="L701" s="4">
        <f>'1'!L701</f>
        <v>0.35973070118330397</v>
      </c>
      <c r="M701" s="4">
        <f>'1'!M701</f>
        <v>0.86964151544166868</v>
      </c>
      <c r="N701" s="4">
        <f>'1'!N701</f>
        <v>0</v>
      </c>
      <c r="O701" s="4">
        <f>'1'!O701</f>
        <v>0.35973070118330397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0.41160386785491249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0.44966337647912996</v>
      </c>
      <c r="AA701" s="4">
        <f>'1'!AA701</f>
        <v>0.26979802588747798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0.33841283877777301</v>
      </c>
      <c r="C702" s="5">
        <f>'1'!C702</f>
        <v>0.33841283877777301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0.42301604847221624</v>
      </c>
      <c r="I702" s="5">
        <f>'1'!I702</f>
        <v>0.25380962908332977</v>
      </c>
      <c r="J702" s="4">
        <f>'1'!J702</f>
        <v>0.89375330549419663</v>
      </c>
      <c r="K702" s="4">
        <f>'1'!K702</f>
        <v>0.33841283877777301</v>
      </c>
      <c r="L702" s="4">
        <f>'1'!L702</f>
        <v>0.36970463985615504</v>
      </c>
      <c r="M702" s="4">
        <f>'1'!M702</f>
        <v>0.89375330549419663</v>
      </c>
      <c r="N702" s="4">
        <f>'1'!N702</f>
        <v>0</v>
      </c>
      <c r="O702" s="4">
        <f>'1'!O702</f>
        <v>0.36970463985615504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0.42301604847221624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0.46213079982019378</v>
      </c>
      <c r="AA702" s="4">
        <f>'1'!AA702</f>
        <v>0.27727847989211629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0.33581483087855701</v>
      </c>
      <c r="C703" s="5">
        <f>'1'!C703</f>
        <v>0.33581483087855701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0.41976853859819629</v>
      </c>
      <c r="I703" s="5">
        <f>'1'!I703</f>
        <v>0.25186112315891773</v>
      </c>
      <c r="J703" s="4">
        <f>'1'!J703</f>
        <v>0.88689192826037033</v>
      </c>
      <c r="K703" s="4">
        <f>'1'!K703</f>
        <v>0.33581483087855701</v>
      </c>
      <c r="L703" s="4">
        <f>'1'!L703</f>
        <v>0.36686640364090956</v>
      </c>
      <c r="M703" s="4">
        <f>'1'!M703</f>
        <v>0.88689192826037033</v>
      </c>
      <c r="N703" s="4">
        <f>'1'!N703</f>
        <v>0</v>
      </c>
      <c r="O703" s="4">
        <f>'1'!O703</f>
        <v>0.36686640364090956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0.41976853859819629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0.45858300455113693</v>
      </c>
      <c r="AA703" s="4">
        <f>'1'!AA703</f>
        <v>0.27514980273068218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0.331867603061068</v>
      </c>
      <c r="C704" s="5">
        <f>'1'!C704</f>
        <v>0.331867603061068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0.41483450382633502</v>
      </c>
      <c r="I704" s="5">
        <f>'1'!I704</f>
        <v>0.248900702295801</v>
      </c>
      <c r="J704" s="4">
        <f>'1'!J704</f>
        <v>0.87646724129470799</v>
      </c>
      <c r="K704" s="4">
        <f>'1'!K704</f>
        <v>0.331867603061068</v>
      </c>
      <c r="L704" s="4">
        <f>'1'!L704</f>
        <v>0.36255419006188144</v>
      </c>
      <c r="M704" s="4">
        <f>'1'!M704</f>
        <v>0.87646724129470799</v>
      </c>
      <c r="N704" s="4">
        <f>'1'!N704</f>
        <v>0</v>
      </c>
      <c r="O704" s="4">
        <f>'1'!O704</f>
        <v>0.36255419006188144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0.41483450382633502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0.45319273757735179</v>
      </c>
      <c r="AA704" s="4">
        <f>'1'!AA704</f>
        <v>0.2719156425464111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0.354694150995988</v>
      </c>
      <c r="C705" s="5">
        <f>'1'!C705</f>
        <v>0.354694150995988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0.443367688744985</v>
      </c>
      <c r="I705" s="5">
        <f>'1'!I705</f>
        <v>0.266020613246991</v>
      </c>
      <c r="J705" s="4">
        <f>'1'!J705</f>
        <v>0.93675249153384998</v>
      </c>
      <c r="K705" s="4">
        <f>'1'!K705</f>
        <v>0.354694150995988</v>
      </c>
      <c r="L705" s="4">
        <f>'1'!L705</f>
        <v>0.38749142564052502</v>
      </c>
      <c r="M705" s="4">
        <f>'1'!M705</f>
        <v>0.93675249153384998</v>
      </c>
      <c r="N705" s="4">
        <f>'1'!N705</f>
        <v>0</v>
      </c>
      <c r="O705" s="4">
        <f>'1'!O705</f>
        <v>0.38749142564052502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0.443367688744985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0.48436428205065629</v>
      </c>
      <c r="AA705" s="4">
        <f>'1'!AA705</f>
        <v>0.29061856923039375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0.34620975779588797</v>
      </c>
      <c r="C706" s="5">
        <f>'1'!C706</f>
        <v>0.34620975779588797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0.43276219724485998</v>
      </c>
      <c r="I706" s="5">
        <f>'1'!I706</f>
        <v>0.25965731834691597</v>
      </c>
      <c r="J706" s="4">
        <f>'1'!J706</f>
        <v>0.91434508377979196</v>
      </c>
      <c r="K706" s="4">
        <f>'1'!K706</f>
        <v>0.34620975779588797</v>
      </c>
      <c r="L706" s="4">
        <f>'1'!L706</f>
        <v>0.37822251154208331</v>
      </c>
      <c r="M706" s="4">
        <f>'1'!M706</f>
        <v>0.91434508377979196</v>
      </c>
      <c r="N706" s="4">
        <f>'1'!N706</f>
        <v>0</v>
      </c>
      <c r="O706" s="4">
        <f>'1'!O706</f>
        <v>0.37822251154208331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0.43276219724485998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0.47277813942760416</v>
      </c>
      <c r="AA706" s="4">
        <f>'1'!AA706</f>
        <v>0.28366688365656245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0.32794036311653002</v>
      </c>
      <c r="C707" s="5">
        <f>'1'!C707</f>
        <v>0.32794036311653002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0.40992545389566254</v>
      </c>
      <c r="I707" s="5">
        <f>'1'!I707</f>
        <v>0.2459552723373975</v>
      </c>
      <c r="J707" s="4">
        <f>'1'!J707</f>
        <v>0.86609534259672571</v>
      </c>
      <c r="K707" s="4">
        <f>'1'!K707</f>
        <v>0.32794036311653002</v>
      </c>
      <c r="L707" s="4">
        <f>'1'!L707</f>
        <v>0.3582638125615244</v>
      </c>
      <c r="M707" s="4">
        <f>'1'!M707</f>
        <v>0.86609534259672571</v>
      </c>
      <c r="N707" s="4">
        <f>'1'!N707</f>
        <v>0</v>
      </c>
      <c r="O707" s="4">
        <f>'1'!O707</f>
        <v>0.3582638125615244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0.40992545389566254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0.44782976570190547</v>
      </c>
      <c r="AA707" s="4">
        <f>'1'!AA707</f>
        <v>0.26869785942114333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0.34100343095398999</v>
      </c>
      <c r="C708" s="5">
        <f>'1'!C708</f>
        <v>0.34100343095398999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0.42625428869248749</v>
      </c>
      <c r="I708" s="5">
        <f>'1'!I708</f>
        <v>0.2557525732154925</v>
      </c>
      <c r="J708" s="4">
        <f>'1'!J708</f>
        <v>0.90059509769405388</v>
      </c>
      <c r="K708" s="4">
        <f>'1'!K708</f>
        <v>0.34100343095398999</v>
      </c>
      <c r="L708" s="4">
        <f>'1'!L708</f>
        <v>0.3725347746435394</v>
      </c>
      <c r="M708" s="4">
        <f>'1'!M708</f>
        <v>0.90059509769405388</v>
      </c>
      <c r="N708" s="4">
        <f>'1'!N708</f>
        <v>0</v>
      </c>
      <c r="O708" s="4">
        <f>'1'!O708</f>
        <v>0.3725347746435394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0.42625428869248749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0.46566846830442427</v>
      </c>
      <c r="AA708" s="4">
        <f>'1'!AA708</f>
        <v>0.27940108098265454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0.35272176681854001</v>
      </c>
      <c r="C709" s="5">
        <f>'1'!C709</f>
        <v>0.35272176681854001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0.44090220852317502</v>
      </c>
      <c r="I709" s="5">
        <f>'1'!I709</f>
        <v>0.26454132511390499</v>
      </c>
      <c r="J709" s="4">
        <f>'1'!J709</f>
        <v>0.93154339578953582</v>
      </c>
      <c r="K709" s="4">
        <f>'1'!K709</f>
        <v>0.35272176681854001</v>
      </c>
      <c r="L709" s="4">
        <f>'1'!L709</f>
        <v>0.38533666229107588</v>
      </c>
      <c r="M709" s="4">
        <f>'1'!M709</f>
        <v>0.93154339578953582</v>
      </c>
      <c r="N709" s="4">
        <f>'1'!N709</f>
        <v>0</v>
      </c>
      <c r="O709" s="4">
        <f>'1'!O709</f>
        <v>0.38533666229107588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0.44090220852317502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0.48167082786384485</v>
      </c>
      <c r="AA709" s="4">
        <f>'1'!AA709</f>
        <v>0.28900249671830691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0.30408969362321098</v>
      </c>
      <c r="C710" s="5">
        <f>'1'!C710</f>
        <v>0.30408969362321098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0.38011211702901371</v>
      </c>
      <c r="I710" s="5">
        <f>'1'!I710</f>
        <v>0.22806727021740825</v>
      </c>
      <c r="J710" s="4">
        <f>'1'!J710</f>
        <v>0.80310537219580502</v>
      </c>
      <c r="K710" s="4">
        <f>'1'!K710</f>
        <v>0.30408969362321098</v>
      </c>
      <c r="L710" s="4">
        <f>'1'!L710</f>
        <v>0.33220775863874147</v>
      </c>
      <c r="M710" s="4">
        <f>'1'!M710</f>
        <v>0.80310537219580502</v>
      </c>
      <c r="N710" s="4">
        <f>'1'!N710</f>
        <v>0</v>
      </c>
      <c r="O710" s="4">
        <f>'1'!O710</f>
        <v>0.33220775863874147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0.38011211702901371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0.41525969829842685</v>
      </c>
      <c r="AA710" s="4">
        <f>'1'!AA710</f>
        <v>0.24915581897905609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0.293174425601329</v>
      </c>
      <c r="C711" s="5">
        <f>'1'!C711</f>
        <v>0.293174425601329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0.36646803200166123</v>
      </c>
      <c r="I711" s="5">
        <f>'1'!I711</f>
        <v>0.21988081920099675</v>
      </c>
      <c r="J711" s="4">
        <f>'1'!J711</f>
        <v>0.77427798813394222</v>
      </c>
      <c r="K711" s="4">
        <f>'1'!K711</f>
        <v>0.293174425601329</v>
      </c>
      <c r="L711" s="4">
        <f>'1'!L711</f>
        <v>0.32028319558865798</v>
      </c>
      <c r="M711" s="4">
        <f>'1'!M711</f>
        <v>0.77427798813394222</v>
      </c>
      <c r="N711" s="4">
        <f>'1'!N711</f>
        <v>0</v>
      </c>
      <c r="O711" s="4">
        <f>'1'!O711</f>
        <v>0.32028319558865798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0.36646803200166123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0.40035399448582248</v>
      </c>
      <c r="AA711" s="4">
        <f>'1'!AA711</f>
        <v>0.24021239669149347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0.31638023771320201</v>
      </c>
      <c r="C712" s="5">
        <f>'1'!C712</f>
        <v>0.31638023771320201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0.39547529714150254</v>
      </c>
      <c r="I712" s="5">
        <f>'1'!I712</f>
        <v>0.2372851782849015</v>
      </c>
      <c r="J712" s="4">
        <f>'1'!J712</f>
        <v>0.83556488066606438</v>
      </c>
      <c r="K712" s="4">
        <f>'1'!K712</f>
        <v>0.31638023771320201</v>
      </c>
      <c r="L712" s="4">
        <f>'1'!L712</f>
        <v>0.34563476451959746</v>
      </c>
      <c r="M712" s="4">
        <f>'1'!M712</f>
        <v>0.83556488066606438</v>
      </c>
      <c r="N712" s="4">
        <f>'1'!N712</f>
        <v>0</v>
      </c>
      <c r="O712" s="4">
        <f>'1'!O712</f>
        <v>0.34563476451959746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0.39547529714150254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0.43204345564949681</v>
      </c>
      <c r="AA712" s="4">
        <f>'1'!AA712</f>
        <v>0.25922607338969811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0.34684182208491998</v>
      </c>
      <c r="C713" s="5">
        <f>'1'!C713</f>
        <v>0.34684182208491998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0.43355227760615</v>
      </c>
      <c r="I713" s="5">
        <f>'1'!I713</f>
        <v>0.26013136656368996</v>
      </c>
      <c r="J713" s="4">
        <f>'1'!J713</f>
        <v>0.91601437490257398</v>
      </c>
      <c r="K713" s="4">
        <f>'1'!K713</f>
        <v>0.34684182208491998</v>
      </c>
      <c r="L713" s="4">
        <f>'1'!L713</f>
        <v>0.37891302051091102</v>
      </c>
      <c r="M713" s="4">
        <f>'1'!M713</f>
        <v>0.91601437490257398</v>
      </c>
      <c r="N713" s="4">
        <f>'1'!N713</f>
        <v>0</v>
      </c>
      <c r="O713" s="4">
        <f>'1'!O713</f>
        <v>0.37891302051091102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0.43355227760615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0.47364127563863878</v>
      </c>
      <c r="AA713" s="4">
        <f>'1'!AA713</f>
        <v>0.28418476538318327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0.30411729490362199</v>
      </c>
      <c r="C714" s="5">
        <f>'1'!C714</f>
        <v>0.30411729490362199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0.38014661862952748</v>
      </c>
      <c r="I714" s="5">
        <f>'1'!I714</f>
        <v>0.22808797117771651</v>
      </c>
      <c r="J714" s="4">
        <f>'1'!J714</f>
        <v>0.80317826758503519</v>
      </c>
      <c r="K714" s="4">
        <f>'1'!K714</f>
        <v>0.30411729490362199</v>
      </c>
      <c r="L714" s="4">
        <f>'1'!L714</f>
        <v>0.33223791210889575</v>
      </c>
      <c r="M714" s="4">
        <f>'1'!M714</f>
        <v>0.80317826758503519</v>
      </c>
      <c r="N714" s="4">
        <f>'1'!N714</f>
        <v>0</v>
      </c>
      <c r="O714" s="4">
        <f>'1'!O714</f>
        <v>0.33223791210889575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0.38014661862952748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0.41529739013611966</v>
      </c>
      <c r="AA714" s="4">
        <f>'1'!AA714</f>
        <v>0.24917843408167181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0.27653512036168398</v>
      </c>
      <c r="C715" s="5">
        <f>'1'!C715</f>
        <v>0.27653512036168398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0.34566890045210497</v>
      </c>
      <c r="I715" s="5">
        <f>'1'!I715</f>
        <v>0.207401340271263</v>
      </c>
      <c r="J715" s="4">
        <f>'1'!J715</f>
        <v>0.73033333723721505</v>
      </c>
      <c r="K715" s="4">
        <f>'1'!K715</f>
        <v>0.27653512036168398</v>
      </c>
      <c r="L715" s="4">
        <f>'1'!L715</f>
        <v>0.30210531447369471</v>
      </c>
      <c r="M715" s="4">
        <f>'1'!M715</f>
        <v>0.73033333723721505</v>
      </c>
      <c r="N715" s="4">
        <f>'1'!N715</f>
        <v>0</v>
      </c>
      <c r="O715" s="4">
        <f>'1'!O715</f>
        <v>0.30210531447369471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0.34566890045210497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0.37763164309211839</v>
      </c>
      <c r="AA715" s="4">
        <f>'1'!AA715</f>
        <v>0.22657898585527103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0.29557605924070701</v>
      </c>
      <c r="C716" s="5">
        <f>'1'!C716</f>
        <v>0.29557605924070701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0.36947007405088378</v>
      </c>
      <c r="I716" s="5">
        <f>'1'!I716</f>
        <v>0.22168204443053025</v>
      </c>
      <c r="J716" s="4">
        <f>'1'!J716</f>
        <v>0.78062073804713228</v>
      </c>
      <c r="K716" s="4">
        <f>'1'!K716</f>
        <v>0.29557605924070701</v>
      </c>
      <c r="L716" s="4">
        <f>'1'!L716</f>
        <v>0.3229068995323956</v>
      </c>
      <c r="M716" s="4">
        <f>'1'!M716</f>
        <v>0.78062073804713228</v>
      </c>
      <c r="N716" s="4">
        <f>'1'!N716</f>
        <v>0</v>
      </c>
      <c r="O716" s="4">
        <f>'1'!O716</f>
        <v>0.3229068995323956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0.36947007405088378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0.4036336244154945</v>
      </c>
      <c r="AA716" s="4">
        <f>'1'!AA716</f>
        <v>0.2421801746492967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2021-11-01T12:02:39Z</dcterms:modified>
</cp:coreProperties>
</file>