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337BEB98-A4B1-48A8-A00B-FACD87CDB2B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Q67" i="21" s="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67" i="21"/>
  <c r="J68" i="21"/>
  <c r="J69" i="21"/>
  <c r="J70" i="21"/>
  <c r="J71" i="21"/>
  <c r="J72" i="21"/>
  <c r="J73" i="21"/>
  <c r="J74" i="21"/>
  <c r="P67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R67" i="21"/>
  <c r="AK75" i="21" a="1"/>
  <c r="AK75" i="21" s="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8" i="23" s="1"/>
  <c r="O69" i="21"/>
  <c r="O70" i="21"/>
  <c r="O71" i="21"/>
  <c r="O71" i="23" s="1"/>
  <c r="O72" i="21"/>
  <c r="O73" i="21"/>
  <c r="O74" i="21"/>
  <c r="O75" i="21"/>
  <c r="O76" i="21"/>
  <c r="O76" i="23" s="1"/>
  <c r="O77" i="21"/>
  <c r="O78" i="21"/>
  <c r="O79" i="21"/>
  <c r="O79" i="23" s="1"/>
  <c r="O80" i="21"/>
  <c r="O81" i="21"/>
  <c r="O81" i="23" s="1"/>
  <c r="O82" i="21"/>
  <c r="O83" i="21"/>
  <c r="O84" i="21"/>
  <c r="O84" i="23" s="1"/>
  <c r="O85" i="21"/>
  <c r="O86" i="21"/>
  <c r="O87" i="21"/>
  <c r="O88" i="21"/>
  <c r="O88" i="23" s="1"/>
  <c r="O89" i="21"/>
  <c r="O89" i="23" s="1"/>
  <c r="O90" i="21"/>
  <c r="O91" i="21"/>
  <c r="O92" i="21"/>
  <c r="O93" i="21"/>
  <c r="O94" i="21"/>
  <c r="O95" i="21"/>
  <c r="O95" i="23" s="1"/>
  <c r="O96" i="21"/>
  <c r="O96" i="23" s="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7" i="23" s="1"/>
  <c r="O128" i="21"/>
  <c r="O128" i="23" s="1"/>
  <c r="O129" i="21"/>
  <c r="O130" i="21"/>
  <c r="O131" i="21"/>
  <c r="O132" i="21"/>
  <c r="O133" i="21"/>
  <c r="O134" i="21"/>
  <c r="O135" i="21"/>
  <c r="O136" i="21"/>
  <c r="O137" i="21"/>
  <c r="O137" i="23" s="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3" i="23" s="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3" i="23" s="1"/>
  <c r="O214" i="21"/>
  <c r="O215" i="21"/>
  <c r="O216" i="21"/>
  <c r="O217" i="21"/>
  <c r="O218" i="21"/>
  <c r="O218" i="23" s="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7" i="23" s="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1" i="23" s="1"/>
  <c r="O432" i="21"/>
  <c r="O433" i="21"/>
  <c r="O433" i="23" s="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G87" i="21"/>
  <c r="G87" i="23" s="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F92" i="23" s="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F112" i="23" s="1"/>
  <c r="G112" i="21"/>
  <c r="G112" i="23" s="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F131" i="23" s="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G135" i="23" s="1"/>
  <c r="D136" i="21"/>
  <c r="E136" i="21"/>
  <c r="F136" i="21"/>
  <c r="G136" i="21"/>
  <c r="G67" i="21"/>
  <c r="G67" i="18" s="1"/>
  <c r="F67" i="21"/>
  <c r="F67" i="23" s="1"/>
  <c r="E67" i="21"/>
  <c r="D67" i="21"/>
  <c r="AJ75" i="21" s="1" a="1"/>
  <c r="F137" i="21"/>
  <c r="F138" i="21"/>
  <c r="F139" i="21"/>
  <c r="F140" i="21"/>
  <c r="F141" i="21"/>
  <c r="F142" i="21"/>
  <c r="F143" i="21"/>
  <c r="F144" i="21"/>
  <c r="F144" i="23" s="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5" i="23" s="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5" i="23" s="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8" i="23" s="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6" i="23" s="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2" i="23" s="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5" i="23" s="1"/>
  <c r="G166" i="21"/>
  <c r="G167" i="21"/>
  <c r="G168" i="21"/>
  <c r="G169" i="21"/>
  <c r="G170" i="21"/>
  <c r="G171" i="21"/>
  <c r="G172" i="21"/>
  <c r="G173" i="21"/>
  <c r="G173" i="23" s="1"/>
  <c r="G174" i="21"/>
  <c r="G174" i="23" s="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09" i="23" s="1"/>
  <c r="G210" i="21"/>
  <c r="G211" i="21"/>
  <c r="G212" i="21"/>
  <c r="G213" i="21"/>
  <c r="G214" i="21"/>
  <c r="G215" i="21"/>
  <c r="G216" i="21"/>
  <c r="G217" i="21"/>
  <c r="G218" i="21"/>
  <c r="G219" i="21"/>
  <c r="G220" i="21"/>
  <c r="G220" i="23" s="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7" i="23" s="1"/>
  <c r="G238" i="21"/>
  <c r="G238" i="23" s="1"/>
  <c r="G239" i="21"/>
  <c r="G240" i="21"/>
  <c r="G241" i="21"/>
  <c r="G242" i="21"/>
  <c r="G243" i="21"/>
  <c r="G244" i="21"/>
  <c r="G244" i="23" s="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7" i="23" s="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43" i="21"/>
  <c r="E147" i="21"/>
  <c r="E151" i="21"/>
  <c r="E155" i="21"/>
  <c r="E159" i="21"/>
  <c r="E163" i="21"/>
  <c r="E167" i="21"/>
  <c r="E171" i="21"/>
  <c r="E175" i="21"/>
  <c r="E179" i="21"/>
  <c r="E183" i="21"/>
  <c r="E187" i="21"/>
  <c r="E191" i="21"/>
  <c r="E195" i="21"/>
  <c r="E199" i="21"/>
  <c r="E203" i="21"/>
  <c r="E207" i="21"/>
  <c r="E211" i="21"/>
  <c r="E215" i="21"/>
  <c r="E219" i="21"/>
  <c r="E223" i="21"/>
  <c r="E227" i="21"/>
  <c r="E231" i="21"/>
  <c r="E235" i="21"/>
  <c r="E239" i="21"/>
  <c r="E243" i="21"/>
  <c r="E247" i="21"/>
  <c r="E251" i="21"/>
  <c r="E255" i="21"/>
  <c r="E259" i="21"/>
  <c r="E263" i="21"/>
  <c r="E267" i="21"/>
  <c r="E271" i="21"/>
  <c r="E275" i="21"/>
  <c r="E279" i="21"/>
  <c r="E283" i="21"/>
  <c r="E287" i="21"/>
  <c r="E291" i="21"/>
  <c r="E295" i="21"/>
  <c r="E299" i="21"/>
  <c r="E303" i="21"/>
  <c r="E307" i="21"/>
  <c r="E311" i="21"/>
  <c r="E315" i="21"/>
  <c r="E319" i="21"/>
  <c r="E323" i="21"/>
  <c r="E327" i="21"/>
  <c r="E331" i="21"/>
  <c r="E335" i="21"/>
  <c r="E339" i="21"/>
  <c r="E343" i="21"/>
  <c r="E347" i="21"/>
  <c r="E351" i="21"/>
  <c r="E355" i="21"/>
  <c r="E359" i="21"/>
  <c r="E363" i="21"/>
  <c r="E367" i="21"/>
  <c r="E371" i="21"/>
  <c r="E375" i="21"/>
  <c r="E379" i="21"/>
  <c r="E383" i="21"/>
  <c r="E387" i="21"/>
  <c r="E391" i="21"/>
  <c r="E395" i="21"/>
  <c r="E399" i="21"/>
  <c r="E403" i="21"/>
  <c r="E407" i="21"/>
  <c r="E411" i="21"/>
  <c r="E415" i="21"/>
  <c r="E419" i="21"/>
  <c r="E423" i="21"/>
  <c r="E427" i="21"/>
  <c r="E431" i="21"/>
  <c r="E435" i="21"/>
  <c r="E439" i="21"/>
  <c r="E443" i="21"/>
  <c r="E447" i="21"/>
  <c r="E451" i="21"/>
  <c r="E455" i="21"/>
  <c r="E459" i="21"/>
  <c r="E463" i="21"/>
  <c r="E467" i="21"/>
  <c r="E471" i="21"/>
  <c r="E475" i="21"/>
  <c r="E479" i="21"/>
  <c r="E483" i="21"/>
  <c r="E487" i="21"/>
  <c r="E491" i="21"/>
  <c r="E495" i="21"/>
  <c r="E499" i="21"/>
  <c r="E503" i="21"/>
  <c r="E507" i="21"/>
  <c r="E511" i="21"/>
  <c r="E515" i="21"/>
  <c r="E519" i="21"/>
  <c r="E523" i="21"/>
  <c r="E527" i="21"/>
  <c r="E531" i="21"/>
  <c r="E535" i="21"/>
  <c r="E539" i="21"/>
  <c r="E543" i="21"/>
  <c r="E547" i="21"/>
  <c r="E551" i="21"/>
  <c r="E555" i="21"/>
  <c r="E559" i="21"/>
  <c r="E563" i="21"/>
  <c r="E567" i="21"/>
  <c r="E571" i="21"/>
  <c r="E575" i="21"/>
  <c r="E579" i="21"/>
  <c r="E583" i="21"/>
  <c r="E587" i="21"/>
  <c r="E591" i="21"/>
  <c r="E595" i="21"/>
  <c r="E599" i="21"/>
  <c r="E603" i="21"/>
  <c r="E607" i="21"/>
  <c r="E611" i="21"/>
  <c r="E615" i="21"/>
  <c r="E619" i="21"/>
  <c r="E623" i="21"/>
  <c r="E627" i="21"/>
  <c r="E631" i="21"/>
  <c r="E635" i="21"/>
  <c r="E639" i="21"/>
  <c r="E643" i="21"/>
  <c r="E647" i="21"/>
  <c r="E651" i="21"/>
  <c r="E655" i="21"/>
  <c r="E659" i="21"/>
  <c r="E663" i="21"/>
  <c r="E667" i="21"/>
  <c r="E671" i="21"/>
  <c r="E675" i="21"/>
  <c r="E679" i="21"/>
  <c r="E683" i="21"/>
  <c r="E687" i="21"/>
  <c r="E691" i="21"/>
  <c r="E695" i="21"/>
  <c r="E699" i="21"/>
  <c r="E703" i="21"/>
  <c r="E707" i="21"/>
  <c r="E711" i="21"/>
  <c r="E715" i="21"/>
  <c r="E719" i="21"/>
  <c r="E723" i="21"/>
  <c r="D138" i="21"/>
  <c r="D139" i="21"/>
  <c r="D140" i="21"/>
  <c r="E140" i="21" s="1"/>
  <c r="D141" i="21"/>
  <c r="E141" i="21" s="1"/>
  <c r="D142" i="21"/>
  <c r="D143" i="21"/>
  <c r="D144" i="21"/>
  <c r="D145" i="21"/>
  <c r="D146" i="21"/>
  <c r="D147" i="21"/>
  <c r="D148" i="21"/>
  <c r="E148" i="21" s="1"/>
  <c r="D149" i="21"/>
  <c r="E149" i="21" s="1"/>
  <c r="D150" i="21"/>
  <c r="E150" i="21" s="1"/>
  <c r="D151" i="21"/>
  <c r="D152" i="21"/>
  <c r="D153" i="21"/>
  <c r="D154" i="21"/>
  <c r="E154" i="21" s="1"/>
  <c r="D155" i="21"/>
  <c r="D156" i="21"/>
  <c r="E156" i="21" s="1"/>
  <c r="D157" i="21"/>
  <c r="E157" i="21" s="1"/>
  <c r="D158" i="21"/>
  <c r="E158" i="21" s="1"/>
  <c r="D159" i="21"/>
  <c r="D160" i="21"/>
  <c r="D161" i="21"/>
  <c r="D162" i="21"/>
  <c r="D163" i="21"/>
  <c r="D164" i="21"/>
  <c r="E164" i="21" s="1"/>
  <c r="D165" i="21"/>
  <c r="E165" i="21" s="1"/>
  <c r="D166" i="21"/>
  <c r="D167" i="21"/>
  <c r="D168" i="21"/>
  <c r="D169" i="21"/>
  <c r="D170" i="21"/>
  <c r="D171" i="21"/>
  <c r="D172" i="21"/>
  <c r="E172" i="21" s="1"/>
  <c r="D173" i="21"/>
  <c r="E173" i="21" s="1"/>
  <c r="D174" i="21"/>
  <c r="E174" i="21" s="1"/>
  <c r="D175" i="21"/>
  <c r="D176" i="21"/>
  <c r="D177" i="21"/>
  <c r="D178" i="21"/>
  <c r="E178" i="21" s="1"/>
  <c r="D179" i="21"/>
  <c r="D180" i="21"/>
  <c r="E180" i="21" s="1"/>
  <c r="D181" i="21"/>
  <c r="E181" i="21" s="1"/>
  <c r="D182" i="21"/>
  <c r="E182" i="21" s="1"/>
  <c r="D183" i="21"/>
  <c r="D184" i="21"/>
  <c r="D185" i="21"/>
  <c r="D186" i="21"/>
  <c r="D187" i="21"/>
  <c r="D188" i="21"/>
  <c r="D189" i="21"/>
  <c r="E189" i="21" s="1"/>
  <c r="D190" i="21"/>
  <c r="E190" i="21" s="1"/>
  <c r="D191" i="21"/>
  <c r="D192" i="21"/>
  <c r="D193" i="21"/>
  <c r="D194" i="21"/>
  <c r="D195" i="21"/>
  <c r="D196" i="21"/>
  <c r="E196" i="21" s="1"/>
  <c r="D197" i="21"/>
  <c r="E197" i="21" s="1"/>
  <c r="D198" i="21"/>
  <c r="E198" i="21" s="1"/>
  <c r="D199" i="21"/>
  <c r="D200" i="21"/>
  <c r="D201" i="21"/>
  <c r="D202" i="21"/>
  <c r="D203" i="21"/>
  <c r="D204" i="21"/>
  <c r="E204" i="21" s="1"/>
  <c r="D205" i="21"/>
  <c r="E205" i="21" s="1"/>
  <c r="D206" i="21"/>
  <c r="E206" i="21" s="1"/>
  <c r="D207" i="21"/>
  <c r="D208" i="21"/>
  <c r="D209" i="21"/>
  <c r="D210" i="21"/>
  <c r="E210" i="21" s="1"/>
  <c r="D211" i="21"/>
  <c r="D212" i="21"/>
  <c r="E212" i="21" s="1"/>
  <c r="D213" i="21"/>
  <c r="E213" i="21" s="1"/>
  <c r="D214" i="21"/>
  <c r="E214" i="21" s="1"/>
  <c r="D215" i="21"/>
  <c r="D216" i="21"/>
  <c r="D217" i="21"/>
  <c r="D218" i="21"/>
  <c r="E218" i="21" s="1"/>
  <c r="D219" i="21"/>
  <c r="D220" i="21"/>
  <c r="E220" i="21" s="1"/>
  <c r="D221" i="21"/>
  <c r="E221" i="21" s="1"/>
  <c r="D222" i="21"/>
  <c r="E222" i="21" s="1"/>
  <c r="D223" i="21"/>
  <c r="D224" i="21"/>
  <c r="D225" i="21"/>
  <c r="D226" i="21"/>
  <c r="D227" i="21"/>
  <c r="D228" i="21"/>
  <c r="E228" i="21" s="1"/>
  <c r="D229" i="21"/>
  <c r="E229" i="21" s="1"/>
  <c r="D230" i="21"/>
  <c r="D231" i="21"/>
  <c r="D232" i="21"/>
  <c r="D233" i="21"/>
  <c r="D234" i="21"/>
  <c r="D235" i="21"/>
  <c r="D236" i="21"/>
  <c r="E236" i="21" s="1"/>
  <c r="D237" i="21"/>
  <c r="E237" i="21" s="1"/>
  <c r="D238" i="21"/>
  <c r="E238" i="21" s="1"/>
  <c r="D239" i="21"/>
  <c r="D240" i="21"/>
  <c r="D241" i="21"/>
  <c r="D242" i="21"/>
  <c r="D243" i="21"/>
  <c r="D244" i="21"/>
  <c r="E244" i="21" s="1"/>
  <c r="D245" i="21"/>
  <c r="E245" i="21" s="1"/>
  <c r="D246" i="21"/>
  <c r="E246" i="21" s="1"/>
  <c r="D247" i="21"/>
  <c r="D248" i="21"/>
  <c r="D249" i="21"/>
  <c r="D250" i="21"/>
  <c r="E250" i="21" s="1"/>
  <c r="D251" i="21"/>
  <c r="D252" i="21"/>
  <c r="D253" i="21"/>
  <c r="E253" i="21" s="1"/>
  <c r="D254" i="21"/>
  <c r="E254" i="21" s="1"/>
  <c r="D255" i="21"/>
  <c r="D256" i="21"/>
  <c r="D257" i="21"/>
  <c r="D258" i="21"/>
  <c r="D259" i="21"/>
  <c r="D260" i="21"/>
  <c r="E260" i="21" s="1"/>
  <c r="D261" i="21"/>
  <c r="E261" i="21" s="1"/>
  <c r="D262" i="21"/>
  <c r="E262" i="21" s="1"/>
  <c r="D263" i="21"/>
  <c r="D264" i="21"/>
  <c r="D265" i="21"/>
  <c r="D266" i="21"/>
  <c r="E266" i="21" s="1"/>
  <c r="D267" i="21"/>
  <c r="D268" i="21"/>
  <c r="E268" i="21" s="1"/>
  <c r="D269" i="21"/>
  <c r="E269" i="21" s="1"/>
  <c r="D270" i="21"/>
  <c r="E270" i="21" s="1"/>
  <c r="D271" i="21"/>
  <c r="D272" i="21"/>
  <c r="D273" i="21"/>
  <c r="D274" i="21"/>
  <c r="D275" i="21"/>
  <c r="D276" i="21"/>
  <c r="E276" i="21" s="1"/>
  <c r="D277" i="21"/>
  <c r="E277" i="21" s="1"/>
  <c r="D278" i="21"/>
  <c r="E278" i="21" s="1"/>
  <c r="D279" i="21"/>
  <c r="D280" i="21"/>
  <c r="D281" i="21"/>
  <c r="D282" i="21"/>
  <c r="D283" i="21"/>
  <c r="D284" i="21"/>
  <c r="E284" i="21" s="1"/>
  <c r="D285" i="21"/>
  <c r="E285" i="21" s="1"/>
  <c r="D286" i="21"/>
  <c r="E286" i="21" s="1"/>
  <c r="D287" i="21"/>
  <c r="D288" i="21"/>
  <c r="D289" i="21"/>
  <c r="D290" i="21"/>
  <c r="E290" i="21" s="1"/>
  <c r="D291" i="21"/>
  <c r="D292" i="21"/>
  <c r="E292" i="21" s="1"/>
  <c r="D293" i="21"/>
  <c r="E293" i="21" s="1"/>
  <c r="D294" i="21"/>
  <c r="D295" i="21"/>
  <c r="D296" i="21"/>
  <c r="D297" i="21"/>
  <c r="D298" i="21"/>
  <c r="D299" i="21"/>
  <c r="D300" i="21"/>
  <c r="E300" i="21" s="1"/>
  <c r="D301" i="21"/>
  <c r="E301" i="21" s="1"/>
  <c r="D302" i="21"/>
  <c r="E302" i="21" s="1"/>
  <c r="D303" i="21"/>
  <c r="D304" i="21"/>
  <c r="D305" i="21"/>
  <c r="D306" i="21"/>
  <c r="E306" i="21" s="1"/>
  <c r="D307" i="21"/>
  <c r="D308" i="21"/>
  <c r="E308" i="21" s="1"/>
  <c r="D309" i="21"/>
  <c r="E309" i="21" s="1"/>
  <c r="D310" i="21"/>
  <c r="E310" i="21" s="1"/>
  <c r="D311" i="21"/>
  <c r="D312" i="21"/>
  <c r="D313" i="21"/>
  <c r="D314" i="21"/>
  <c r="D315" i="21"/>
  <c r="D316" i="21"/>
  <c r="D317" i="21"/>
  <c r="E317" i="21" s="1"/>
  <c r="D318" i="21"/>
  <c r="D319" i="21"/>
  <c r="D320" i="21"/>
  <c r="D321" i="21"/>
  <c r="D322" i="21"/>
  <c r="D323" i="21"/>
  <c r="D324" i="21"/>
  <c r="E324" i="21" s="1"/>
  <c r="D325" i="21"/>
  <c r="D326" i="21"/>
  <c r="E326" i="21" s="1"/>
  <c r="D327" i="21"/>
  <c r="D328" i="21"/>
  <c r="D329" i="21"/>
  <c r="D330" i="21"/>
  <c r="E330" i="21" s="1"/>
  <c r="D331" i="21"/>
  <c r="D332" i="21"/>
  <c r="E332" i="21" s="1"/>
  <c r="D333" i="21"/>
  <c r="E333" i="21" s="1"/>
  <c r="D334" i="21"/>
  <c r="E334" i="21" s="1"/>
  <c r="D335" i="21"/>
  <c r="D336" i="21"/>
  <c r="D337" i="21"/>
  <c r="D338" i="21"/>
  <c r="D339" i="21"/>
  <c r="D340" i="21"/>
  <c r="E340" i="21" s="1"/>
  <c r="D341" i="21"/>
  <c r="E341" i="21" s="1"/>
  <c r="D342" i="21"/>
  <c r="E342" i="21" s="1"/>
  <c r="D343" i="21"/>
  <c r="D344" i="21"/>
  <c r="D345" i="21"/>
  <c r="D346" i="21"/>
  <c r="E346" i="21" s="1"/>
  <c r="D347" i="21"/>
  <c r="D348" i="21"/>
  <c r="E348" i="21" s="1"/>
  <c r="D349" i="21"/>
  <c r="E349" i="21" s="1"/>
  <c r="D350" i="21"/>
  <c r="E350" i="21" s="1"/>
  <c r="D351" i="21"/>
  <c r="D352" i="21"/>
  <c r="D353" i="21"/>
  <c r="D354" i="21"/>
  <c r="D355" i="21"/>
  <c r="D356" i="21"/>
  <c r="E356" i="21" s="1"/>
  <c r="D357" i="21"/>
  <c r="E357" i="21" s="1"/>
  <c r="D358" i="21"/>
  <c r="E358" i="21" s="1"/>
  <c r="D359" i="21"/>
  <c r="D360" i="21"/>
  <c r="D361" i="21"/>
  <c r="D362" i="21"/>
  <c r="D363" i="21"/>
  <c r="D364" i="21"/>
  <c r="E364" i="21" s="1"/>
  <c r="D365" i="21"/>
  <c r="E365" i="21" s="1"/>
  <c r="D366" i="21"/>
  <c r="E366" i="21" s="1"/>
  <c r="D367" i="21"/>
  <c r="D368" i="21"/>
  <c r="D369" i="21"/>
  <c r="D370" i="21"/>
  <c r="D371" i="21"/>
  <c r="D372" i="21"/>
  <c r="E372" i="21" s="1"/>
  <c r="D373" i="21"/>
  <c r="E373" i="21" s="1"/>
  <c r="D374" i="21"/>
  <c r="E374" i="21" s="1"/>
  <c r="D375" i="21"/>
  <c r="D376" i="21"/>
  <c r="D377" i="21"/>
  <c r="D378" i="21"/>
  <c r="E378" i="21" s="1"/>
  <c r="D379" i="21"/>
  <c r="D380" i="21"/>
  <c r="E380" i="21" s="1"/>
  <c r="D381" i="21"/>
  <c r="E381" i="21" s="1"/>
  <c r="D382" i="21"/>
  <c r="E382" i="21" s="1"/>
  <c r="D383" i="21"/>
  <c r="D384" i="21"/>
  <c r="D385" i="21"/>
  <c r="D386" i="21"/>
  <c r="D387" i="21"/>
  <c r="D388" i="21"/>
  <c r="E388" i="21" s="1"/>
  <c r="D389" i="21"/>
  <c r="E389" i="21" s="1"/>
  <c r="D390" i="21"/>
  <c r="E390" i="21" s="1"/>
  <c r="D391" i="21"/>
  <c r="D392" i="21"/>
  <c r="D393" i="21"/>
  <c r="D394" i="21"/>
  <c r="E394" i="21" s="1"/>
  <c r="D395" i="21"/>
  <c r="D396" i="21"/>
  <c r="E396" i="21" s="1"/>
  <c r="D397" i="21"/>
  <c r="E397" i="21" s="1"/>
  <c r="D398" i="21"/>
  <c r="E398" i="21" s="1"/>
  <c r="D399" i="21"/>
  <c r="D400" i="21"/>
  <c r="D401" i="21"/>
  <c r="D402" i="21"/>
  <c r="D403" i="21"/>
  <c r="D404" i="21"/>
  <c r="E404" i="21" s="1"/>
  <c r="D405" i="21"/>
  <c r="E405" i="21" s="1"/>
  <c r="D406" i="21"/>
  <c r="E406" i="21" s="1"/>
  <c r="D407" i="21"/>
  <c r="D408" i="21"/>
  <c r="D409" i="21"/>
  <c r="D410" i="21"/>
  <c r="D411" i="21"/>
  <c r="D412" i="21"/>
  <c r="E412" i="21" s="1"/>
  <c r="D413" i="21"/>
  <c r="E413" i="21" s="1"/>
  <c r="D414" i="21"/>
  <c r="E414" i="21" s="1"/>
  <c r="D415" i="21"/>
  <c r="D416" i="21"/>
  <c r="D417" i="21"/>
  <c r="D418" i="21"/>
  <c r="E418" i="21" s="1"/>
  <c r="D419" i="21"/>
  <c r="D420" i="21"/>
  <c r="E420" i="21" s="1"/>
  <c r="D421" i="21"/>
  <c r="E421" i="21" s="1"/>
  <c r="D422" i="21"/>
  <c r="E422" i="21" s="1"/>
  <c r="D423" i="21"/>
  <c r="D424" i="21"/>
  <c r="D425" i="21"/>
  <c r="D426" i="21"/>
  <c r="D427" i="21"/>
  <c r="D428" i="21"/>
  <c r="E428" i="21" s="1"/>
  <c r="D429" i="21"/>
  <c r="E429" i="21" s="1"/>
  <c r="D430" i="21"/>
  <c r="E430" i="21" s="1"/>
  <c r="D431" i="21"/>
  <c r="D432" i="21"/>
  <c r="D433" i="21"/>
  <c r="D434" i="21"/>
  <c r="E434" i="21" s="1"/>
  <c r="D435" i="21"/>
  <c r="D436" i="21"/>
  <c r="E436" i="21" s="1"/>
  <c r="D437" i="21"/>
  <c r="E437" i="21" s="1"/>
  <c r="D438" i="21"/>
  <c r="E438" i="21" s="1"/>
  <c r="D439" i="21"/>
  <c r="D440" i="21"/>
  <c r="D441" i="21"/>
  <c r="D442" i="21"/>
  <c r="D443" i="21"/>
  <c r="D444" i="21"/>
  <c r="E444" i="21" s="1"/>
  <c r="D445" i="21"/>
  <c r="E445" i="21" s="1"/>
  <c r="D446" i="21"/>
  <c r="E446" i="21" s="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E460" i="21" s="1"/>
  <c r="D461" i="21"/>
  <c r="E461" i="21" s="1"/>
  <c r="D462" i="21"/>
  <c r="E462" i="21" s="1"/>
  <c r="D463" i="21"/>
  <c r="D464" i="21"/>
  <c r="D465" i="21"/>
  <c r="D466" i="21"/>
  <c r="E466" i="21" s="1"/>
  <c r="D467" i="21"/>
  <c r="D468" i="21"/>
  <c r="E468" i="21" s="1"/>
  <c r="D469" i="21"/>
  <c r="E469" i="21" s="1"/>
  <c r="D470" i="21"/>
  <c r="E470" i="21" s="1"/>
  <c r="D471" i="21"/>
  <c r="D472" i="21"/>
  <c r="D473" i="21"/>
  <c r="D474" i="21"/>
  <c r="E474" i="21" s="1"/>
  <c r="D475" i="21"/>
  <c r="D476" i="21"/>
  <c r="E476" i="21" s="1"/>
  <c r="D477" i="21"/>
  <c r="E477" i="21" s="1"/>
  <c r="D478" i="21"/>
  <c r="E478" i="21" s="1"/>
  <c r="D479" i="21"/>
  <c r="D480" i="21"/>
  <c r="D481" i="21"/>
  <c r="D482" i="21"/>
  <c r="D483" i="21"/>
  <c r="D484" i="21"/>
  <c r="E484" i="21" s="1"/>
  <c r="D485" i="21"/>
  <c r="E485" i="21" s="1"/>
  <c r="D486" i="21"/>
  <c r="E486" i="21" s="1"/>
  <c r="D487" i="21"/>
  <c r="D488" i="21"/>
  <c r="D489" i="21"/>
  <c r="D490" i="21"/>
  <c r="D491" i="21"/>
  <c r="D492" i="21"/>
  <c r="E492" i="21" s="1"/>
  <c r="D493" i="21"/>
  <c r="E493" i="21" s="1"/>
  <c r="D494" i="21"/>
  <c r="E494" i="21" s="1"/>
  <c r="D495" i="21"/>
  <c r="D496" i="21"/>
  <c r="D497" i="21"/>
  <c r="D498" i="21"/>
  <c r="D499" i="21"/>
  <c r="D500" i="21"/>
  <c r="E500" i="21" s="1"/>
  <c r="D501" i="21"/>
  <c r="E501" i="21" s="1"/>
  <c r="D502" i="21"/>
  <c r="E502" i="21" s="1"/>
  <c r="D503" i="21"/>
  <c r="D504" i="21"/>
  <c r="D505" i="21"/>
  <c r="D506" i="21"/>
  <c r="D507" i="21"/>
  <c r="D508" i="21"/>
  <c r="E508" i="21" s="1"/>
  <c r="D509" i="21"/>
  <c r="E509" i="21" s="1"/>
  <c r="D510" i="21"/>
  <c r="E510" i="21" s="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E522" i="21" s="1"/>
  <c r="D523" i="21"/>
  <c r="D524" i="21"/>
  <c r="E524" i="21" s="1"/>
  <c r="D525" i="21"/>
  <c r="E525" i="21" s="1"/>
  <c r="D526" i="21"/>
  <c r="E526" i="21" s="1"/>
  <c r="D527" i="21"/>
  <c r="D528" i="21"/>
  <c r="D529" i="21"/>
  <c r="D530" i="21"/>
  <c r="D531" i="21"/>
  <c r="D532" i="21"/>
  <c r="E532" i="21" s="1"/>
  <c r="D533" i="21"/>
  <c r="E533" i="21" s="1"/>
  <c r="D534" i="21"/>
  <c r="E534" i="21" s="1"/>
  <c r="D535" i="21"/>
  <c r="D536" i="21"/>
  <c r="D537" i="21"/>
  <c r="D538" i="21"/>
  <c r="D539" i="21"/>
  <c r="D540" i="21"/>
  <c r="E540" i="21" s="1"/>
  <c r="D541" i="21"/>
  <c r="E541" i="21" s="1"/>
  <c r="D542" i="21"/>
  <c r="E542" i="21" s="1"/>
  <c r="D543" i="21"/>
  <c r="D544" i="21"/>
  <c r="D545" i="21"/>
  <c r="D546" i="21"/>
  <c r="D547" i="21"/>
  <c r="D548" i="21"/>
  <c r="E548" i="21" s="1"/>
  <c r="D549" i="21"/>
  <c r="E549" i="21" s="1"/>
  <c r="D550" i="21"/>
  <c r="E550" i="21" s="1"/>
  <c r="D551" i="21"/>
  <c r="D552" i="21"/>
  <c r="D553" i="21"/>
  <c r="D554" i="21"/>
  <c r="D555" i="21"/>
  <c r="D556" i="21"/>
  <c r="E556" i="21" s="1"/>
  <c r="D557" i="21"/>
  <c r="E557" i="21" s="1"/>
  <c r="D558" i="21"/>
  <c r="E558" i="21" s="1"/>
  <c r="D559" i="21"/>
  <c r="D560" i="21"/>
  <c r="D561" i="21"/>
  <c r="D562" i="21"/>
  <c r="E562" i="21" s="1"/>
  <c r="D563" i="21"/>
  <c r="D564" i="21"/>
  <c r="E564" i="21" s="1"/>
  <c r="D565" i="21"/>
  <c r="E565" i="21" s="1"/>
  <c r="D566" i="21"/>
  <c r="E566" i="21" s="1"/>
  <c r="D567" i="21"/>
  <c r="D568" i="21"/>
  <c r="D569" i="21"/>
  <c r="D570" i="21"/>
  <c r="E570" i="21" s="1"/>
  <c r="D571" i="21"/>
  <c r="D572" i="21"/>
  <c r="E572" i="21" s="1"/>
  <c r="D573" i="21"/>
  <c r="E573" i="21" s="1"/>
  <c r="D574" i="21"/>
  <c r="E574" i="21" s="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E588" i="21" s="1"/>
  <c r="D589" i="21"/>
  <c r="E589" i="21" s="1"/>
  <c r="D590" i="21"/>
  <c r="E590" i="21" s="1"/>
  <c r="D591" i="21"/>
  <c r="D592" i="21"/>
  <c r="D593" i="21"/>
  <c r="D594" i="21"/>
  <c r="D595" i="21"/>
  <c r="D596" i="21"/>
  <c r="E596" i="21" s="1"/>
  <c r="D597" i="21"/>
  <c r="E597" i="21" s="1"/>
  <c r="D598" i="21"/>
  <c r="E598" i="21" s="1"/>
  <c r="D599" i="21"/>
  <c r="D600" i="21"/>
  <c r="D601" i="21"/>
  <c r="D602" i="21"/>
  <c r="D603" i="21"/>
  <c r="D604" i="21"/>
  <c r="E604" i="21" s="1"/>
  <c r="D605" i="21"/>
  <c r="E605" i="21" s="1"/>
  <c r="D606" i="21"/>
  <c r="E606" i="21" s="1"/>
  <c r="D607" i="21"/>
  <c r="D608" i="21"/>
  <c r="D609" i="21"/>
  <c r="D610" i="21"/>
  <c r="E610" i="21" s="1"/>
  <c r="D611" i="21"/>
  <c r="D612" i="21"/>
  <c r="E612" i="21" s="1"/>
  <c r="D613" i="21"/>
  <c r="E613" i="21" s="1"/>
  <c r="D614" i="21"/>
  <c r="E614" i="21" s="1"/>
  <c r="D615" i="21"/>
  <c r="D616" i="21"/>
  <c r="D617" i="21"/>
  <c r="D618" i="21"/>
  <c r="E618" i="21" s="1"/>
  <c r="D619" i="21"/>
  <c r="D620" i="21"/>
  <c r="E620" i="21" s="1"/>
  <c r="D621" i="21"/>
  <c r="E621" i="21" s="1"/>
  <c r="D622" i="21"/>
  <c r="E622" i="21" s="1"/>
  <c r="D623" i="21"/>
  <c r="D624" i="21"/>
  <c r="D625" i="21"/>
  <c r="D626" i="21"/>
  <c r="D627" i="21"/>
  <c r="D628" i="21"/>
  <c r="E628" i="21" s="1"/>
  <c r="D629" i="21"/>
  <c r="E629" i="21" s="1"/>
  <c r="D630" i="21"/>
  <c r="E630" i="21" s="1"/>
  <c r="D631" i="21"/>
  <c r="D632" i="21"/>
  <c r="D633" i="21"/>
  <c r="D634" i="21"/>
  <c r="D635" i="21"/>
  <c r="D636" i="21"/>
  <c r="E636" i="21" s="1"/>
  <c r="D637" i="21"/>
  <c r="E637" i="21" s="1"/>
  <c r="D638" i="21"/>
  <c r="E638" i="21" s="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E652" i="21" s="1"/>
  <c r="D653" i="21"/>
  <c r="E653" i="21" s="1"/>
  <c r="D654" i="21"/>
  <c r="E654" i="21" s="1"/>
  <c r="D655" i="21"/>
  <c r="D656" i="21"/>
  <c r="D657" i="21"/>
  <c r="D658" i="21"/>
  <c r="E658" i="21" s="1"/>
  <c r="D659" i="21"/>
  <c r="D660" i="21"/>
  <c r="E660" i="21" s="1"/>
  <c r="D661" i="21"/>
  <c r="E661" i="21" s="1"/>
  <c r="D662" i="21"/>
  <c r="E662" i="21" s="1"/>
  <c r="D663" i="21"/>
  <c r="D664" i="21"/>
  <c r="D665" i="21"/>
  <c r="D666" i="21"/>
  <c r="D667" i="21"/>
  <c r="D668" i="21"/>
  <c r="E668" i="21" s="1"/>
  <c r="D669" i="21"/>
  <c r="E669" i="21" s="1"/>
  <c r="D670" i="21"/>
  <c r="E670" i="21" s="1"/>
  <c r="D671" i="21"/>
  <c r="D672" i="21"/>
  <c r="D673" i="21"/>
  <c r="D674" i="21"/>
  <c r="E674" i="21" s="1"/>
  <c r="D675" i="21"/>
  <c r="D676" i="21"/>
  <c r="E676" i="21" s="1"/>
  <c r="D677" i="21"/>
  <c r="E677" i="21" s="1"/>
  <c r="D678" i="21"/>
  <c r="E678" i="21" s="1"/>
  <c r="D679" i="21"/>
  <c r="D680" i="21"/>
  <c r="D681" i="21"/>
  <c r="D682" i="21"/>
  <c r="D683" i="21"/>
  <c r="D684" i="21"/>
  <c r="E684" i="21" s="1"/>
  <c r="D685" i="21"/>
  <c r="E685" i="21" s="1"/>
  <c r="D686" i="21"/>
  <c r="E686" i="21" s="1"/>
  <c r="D687" i="21"/>
  <c r="D688" i="21"/>
  <c r="D689" i="21"/>
  <c r="D690" i="21"/>
  <c r="D691" i="21"/>
  <c r="D692" i="21"/>
  <c r="E692" i="21" s="1"/>
  <c r="D693" i="21"/>
  <c r="E693" i="21" s="1"/>
  <c r="D694" i="21"/>
  <c r="E694" i="21" s="1"/>
  <c r="D695" i="21"/>
  <c r="D696" i="21"/>
  <c r="D697" i="21"/>
  <c r="D698" i="21"/>
  <c r="D699" i="21"/>
  <c r="D700" i="21"/>
  <c r="E700" i="21" s="1"/>
  <c r="D701" i="21"/>
  <c r="E701" i="21" s="1"/>
  <c r="D702" i="21"/>
  <c r="E702" i="21" s="1"/>
  <c r="D703" i="21"/>
  <c r="D704" i="21"/>
  <c r="D705" i="21"/>
  <c r="D706" i="21"/>
  <c r="E706" i="21" s="1"/>
  <c r="D707" i="21"/>
  <c r="D708" i="21"/>
  <c r="E708" i="21" s="1"/>
  <c r="D709" i="21"/>
  <c r="E709" i="21" s="1"/>
  <c r="D710" i="21"/>
  <c r="E710" i="21" s="1"/>
  <c r="D711" i="21"/>
  <c r="D712" i="21"/>
  <c r="D713" i="21"/>
  <c r="D714" i="21"/>
  <c r="D715" i="21"/>
  <c r="D716" i="21"/>
  <c r="E716" i="21" s="1"/>
  <c r="D717" i="21"/>
  <c r="E717" i="21" s="1"/>
  <c r="D718" i="21"/>
  <c r="E718" i="21" s="1"/>
  <c r="D719" i="21"/>
  <c r="D720" i="21"/>
  <c r="D721" i="21"/>
  <c r="D722" i="21"/>
  <c r="E722" i="21" s="1"/>
  <c r="D723" i="21"/>
  <c r="D724" i="21"/>
  <c r="E724" i="21" s="1"/>
  <c r="D725" i="21"/>
  <c r="E725" i="21" s="1"/>
  <c r="D137" i="21"/>
  <c r="E137" i="21" s="1"/>
  <c r="G63" i="21"/>
  <c r="G63" i="23" s="1"/>
  <c r="G64" i="21"/>
  <c r="G65" i="21"/>
  <c r="G66" i="21"/>
  <c r="G69" i="18"/>
  <c r="G71" i="18"/>
  <c r="G62" i="21"/>
  <c r="F63" i="21"/>
  <c r="F64" i="21"/>
  <c r="F64" i="23" s="1"/>
  <c r="F65" i="2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1" i="21"/>
  <c r="G42" i="21"/>
  <c r="G43" i="21"/>
  <c r="G44" i="21"/>
  <c r="G44" i="23" s="1"/>
  <c r="G45" i="21"/>
  <c r="G46" i="21"/>
  <c r="G47" i="21"/>
  <c r="G47" i="23" s="1"/>
  <c r="G48" i="21"/>
  <c r="G48" i="23" s="1"/>
  <c r="G49" i="21"/>
  <c r="G50" i="21"/>
  <c r="G51" i="21"/>
  <c r="G52" i="21"/>
  <c r="G53" i="21"/>
  <c r="G53" i="23" s="1"/>
  <c r="G54" i="21"/>
  <c r="G55" i="21"/>
  <c r="G56" i="21"/>
  <c r="G57" i="21"/>
  <c r="G57" i="23" s="1"/>
  <c r="G58" i="21"/>
  <c r="G59" i="21"/>
  <c r="G60" i="21"/>
  <c r="G61" i="21"/>
  <c r="G61" i="23" s="1"/>
  <c r="G37" i="21"/>
  <c r="F38" i="21"/>
  <c r="F39" i="21"/>
  <c r="F40" i="21"/>
  <c r="F41" i="21"/>
  <c r="F42" i="21"/>
  <c r="F42" i="23" s="1"/>
  <c r="F43" i="21"/>
  <c r="F43" i="23" s="1"/>
  <c r="F44" i="21"/>
  <c r="F45" i="21"/>
  <c r="F46" i="21"/>
  <c r="F46" i="23" s="1"/>
  <c r="F47" i="21"/>
  <c r="F48" i="21"/>
  <c r="F48" i="23" s="1"/>
  <c r="F49" i="21"/>
  <c r="F50" i="21"/>
  <c r="F51" i="21"/>
  <c r="F52" i="21"/>
  <c r="F52" i="23" s="1"/>
  <c r="F53" i="21"/>
  <c r="F54" i="21"/>
  <c r="F54" i="23" s="1"/>
  <c r="F55" i="21"/>
  <c r="F55" i="23" s="1"/>
  <c r="F56" i="21"/>
  <c r="F57" i="21"/>
  <c r="F58" i="21"/>
  <c r="F59" i="21"/>
  <c r="F59" i="23" s="1"/>
  <c r="F60" i="21"/>
  <c r="F61" i="2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U67" i="21" l="1"/>
  <c r="U67" i="16" s="1"/>
  <c r="F68" i="23"/>
  <c r="G59" i="18"/>
  <c r="G59" i="16"/>
  <c r="G59" i="20"/>
  <c r="G59" i="19"/>
  <c r="G715" i="16"/>
  <c r="G715" i="20"/>
  <c r="G715" i="19"/>
  <c r="G715" i="23"/>
  <c r="G675" i="16"/>
  <c r="G675" i="20"/>
  <c r="G675" i="19"/>
  <c r="G675" i="23"/>
  <c r="G627" i="16"/>
  <c r="G627" i="20"/>
  <c r="G627" i="19"/>
  <c r="G627" i="23"/>
  <c r="G587" i="16"/>
  <c r="G587" i="20"/>
  <c r="G587" i="19"/>
  <c r="G587" i="23"/>
  <c r="G547" i="16"/>
  <c r="G547" i="20"/>
  <c r="G547" i="19"/>
  <c r="G547" i="23"/>
  <c r="G507" i="16"/>
  <c r="G507" i="20"/>
  <c r="G507" i="19"/>
  <c r="G507" i="23"/>
  <c r="G475" i="16"/>
  <c r="G475" i="19"/>
  <c r="G475" i="20"/>
  <c r="G475" i="23"/>
  <c r="G435" i="16"/>
  <c r="G435" i="20"/>
  <c r="G435" i="19"/>
  <c r="G435" i="23"/>
  <c r="G395" i="16"/>
  <c r="G395" i="20"/>
  <c r="G395" i="19"/>
  <c r="G395" i="23"/>
  <c r="G347" i="16"/>
  <c r="G347" i="20"/>
  <c r="G347" i="19"/>
  <c r="G347" i="23"/>
  <c r="G307" i="16"/>
  <c r="G307" i="20"/>
  <c r="G307" i="19"/>
  <c r="G307" i="23"/>
  <c r="G267" i="16"/>
  <c r="G267" i="20"/>
  <c r="G267" i="19"/>
  <c r="G267" i="23"/>
  <c r="G227" i="16"/>
  <c r="G227" i="20"/>
  <c r="G227" i="19"/>
  <c r="G227" i="23"/>
  <c r="G195" i="16"/>
  <c r="G195" i="20"/>
  <c r="G195" i="19"/>
  <c r="G195" i="23"/>
  <c r="G155" i="16"/>
  <c r="G155" i="20"/>
  <c r="G155" i="19"/>
  <c r="G155" i="23"/>
  <c r="F652" i="16"/>
  <c r="F652" i="20"/>
  <c r="F652" i="19"/>
  <c r="F652" i="23"/>
  <c r="F620" i="16"/>
  <c r="F620" i="20"/>
  <c r="F620" i="19"/>
  <c r="F620" i="23"/>
  <c r="F588" i="16"/>
  <c r="F588" i="20"/>
  <c r="F588" i="19"/>
  <c r="F588" i="23"/>
  <c r="F484" i="16"/>
  <c r="F484" i="20"/>
  <c r="F484" i="19"/>
  <c r="F484" i="23"/>
  <c r="F436" i="16"/>
  <c r="F436" i="20"/>
  <c r="F436" i="19"/>
  <c r="F436" i="23"/>
  <c r="F388" i="16"/>
  <c r="F388" i="20"/>
  <c r="F388" i="19"/>
  <c r="F388" i="23"/>
  <c r="F340" i="16"/>
  <c r="F340" i="20"/>
  <c r="F340" i="19"/>
  <c r="F340" i="23"/>
  <c r="F292" i="16"/>
  <c r="F292" i="20"/>
  <c r="F292" i="19"/>
  <c r="F292" i="23"/>
  <c r="F244" i="16"/>
  <c r="F244" i="20"/>
  <c r="F244" i="19"/>
  <c r="F244" i="23"/>
  <c r="F204" i="16"/>
  <c r="F204" i="20"/>
  <c r="F204" i="19"/>
  <c r="F204" i="23"/>
  <c r="F156" i="16"/>
  <c r="F156" i="20"/>
  <c r="F156" i="19"/>
  <c r="F156" i="23"/>
  <c r="G130" i="16"/>
  <c r="G130" i="20"/>
  <c r="G130" i="19"/>
  <c r="G130" i="23"/>
  <c r="G120" i="16"/>
  <c r="G120" i="20"/>
  <c r="G120" i="19"/>
  <c r="G120" i="23"/>
  <c r="G110" i="16"/>
  <c r="G110" i="19"/>
  <c r="G110" i="20"/>
  <c r="G110" i="23"/>
  <c r="G100" i="16"/>
  <c r="G100" i="20"/>
  <c r="G100" i="19"/>
  <c r="G100" i="23"/>
  <c r="G88" i="16"/>
  <c r="G88" i="20"/>
  <c r="G88" i="19"/>
  <c r="G76" i="16"/>
  <c r="G76" i="20"/>
  <c r="G76" i="19"/>
  <c r="O685" i="16"/>
  <c r="O685" i="20"/>
  <c r="O685" i="19"/>
  <c r="O685" i="23"/>
  <c r="O621" i="16"/>
  <c r="O621" i="20"/>
  <c r="O621" i="19"/>
  <c r="O621" i="23"/>
  <c r="O549" i="16"/>
  <c r="O549" i="20"/>
  <c r="O549" i="19"/>
  <c r="O549" i="23"/>
  <c r="O469" i="16"/>
  <c r="O469" i="20"/>
  <c r="O469" i="19"/>
  <c r="O469" i="23"/>
  <c r="O397" i="16"/>
  <c r="O397" i="20"/>
  <c r="O397" i="19"/>
  <c r="O325" i="16"/>
  <c r="O325" i="20"/>
  <c r="O325" i="19"/>
  <c r="O325" i="23"/>
  <c r="O253" i="16"/>
  <c r="O253" i="19"/>
  <c r="O253" i="20"/>
  <c r="O253" i="23"/>
  <c r="O197" i="16"/>
  <c r="O197" i="20"/>
  <c r="O197" i="19"/>
  <c r="O197" i="23"/>
  <c r="O133" i="16"/>
  <c r="O133" i="20"/>
  <c r="O133" i="19"/>
  <c r="O133" i="23"/>
  <c r="O77" i="16"/>
  <c r="O77" i="20"/>
  <c r="O77" i="19"/>
  <c r="F41" i="18"/>
  <c r="F41" i="16"/>
  <c r="F41" i="20"/>
  <c r="F41" i="19"/>
  <c r="G42" i="18"/>
  <c r="G42" i="16"/>
  <c r="G42" i="20"/>
  <c r="G42" i="19"/>
  <c r="G666" i="16"/>
  <c r="G666" i="20"/>
  <c r="G666" i="19"/>
  <c r="G666" i="23"/>
  <c r="G618" i="16"/>
  <c r="G618" i="20"/>
  <c r="G618" i="19"/>
  <c r="G618" i="23"/>
  <c r="G562" i="16"/>
  <c r="G562" i="20"/>
  <c r="G562" i="19"/>
  <c r="G562" i="23"/>
  <c r="G514" i="16"/>
  <c r="G514" i="20"/>
  <c r="G514" i="19"/>
  <c r="G514" i="23"/>
  <c r="G482" i="16"/>
  <c r="G482" i="20"/>
  <c r="G482" i="19"/>
  <c r="G482" i="23"/>
  <c r="G450" i="16"/>
  <c r="G450" i="20"/>
  <c r="G450" i="19"/>
  <c r="G450" i="23"/>
  <c r="G402" i="16"/>
  <c r="G402" i="20"/>
  <c r="G402" i="19"/>
  <c r="G402" i="23"/>
  <c r="G362" i="16"/>
  <c r="G362" i="20"/>
  <c r="G362" i="19"/>
  <c r="G362" i="23"/>
  <c r="G306" i="16"/>
  <c r="G306" i="19"/>
  <c r="G306" i="20"/>
  <c r="G306" i="23"/>
  <c r="G274" i="16"/>
  <c r="G274" i="20"/>
  <c r="G274" i="19"/>
  <c r="G274" i="23"/>
  <c r="G242" i="16"/>
  <c r="G242" i="20"/>
  <c r="G242" i="19"/>
  <c r="G242" i="23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43" i="16"/>
  <c r="F643" i="20"/>
  <c r="F643" i="19"/>
  <c r="F643" i="23"/>
  <c r="F603" i="16"/>
  <c r="F603" i="20"/>
  <c r="F603" i="19"/>
  <c r="F603" i="23"/>
  <c r="F555" i="16"/>
  <c r="F555" i="19"/>
  <c r="F555" i="20"/>
  <c r="F555" i="23"/>
  <c r="F483" i="16"/>
  <c r="F483" i="20"/>
  <c r="F483" i="19"/>
  <c r="F483" i="23"/>
  <c r="F139" i="16"/>
  <c r="F139" i="20"/>
  <c r="F139" i="19"/>
  <c r="F139" i="23"/>
  <c r="G643" i="16"/>
  <c r="G643" i="20"/>
  <c r="G643" i="19"/>
  <c r="G643" i="23"/>
  <c r="G299" i="16"/>
  <c r="G299" i="20"/>
  <c r="G299" i="19"/>
  <c r="G299" i="23"/>
  <c r="F460" i="16"/>
  <c r="F460" i="20"/>
  <c r="F460" i="19"/>
  <c r="F460" i="23"/>
  <c r="F412" i="16"/>
  <c r="F412" i="20"/>
  <c r="F412" i="19"/>
  <c r="F412" i="23"/>
  <c r="F364" i="16"/>
  <c r="F364" i="20"/>
  <c r="F364" i="19"/>
  <c r="F364" i="23"/>
  <c r="F316" i="16"/>
  <c r="F316" i="20"/>
  <c r="F316" i="19"/>
  <c r="F316" i="23"/>
  <c r="F268" i="16"/>
  <c r="F268" i="20"/>
  <c r="F268" i="19"/>
  <c r="F268" i="23"/>
  <c r="F140" i="16"/>
  <c r="F140" i="20"/>
  <c r="F140" i="19"/>
  <c r="F140" i="23"/>
  <c r="O677" i="16"/>
  <c r="O677" i="20"/>
  <c r="O677" i="19"/>
  <c r="O677" i="23"/>
  <c r="O301" i="16"/>
  <c r="O301" i="20"/>
  <c r="O301" i="19"/>
  <c r="O301" i="23"/>
  <c r="F57" i="18"/>
  <c r="F57" i="16"/>
  <c r="F57" i="20"/>
  <c r="F57" i="19"/>
  <c r="F57" i="23"/>
  <c r="G58" i="18"/>
  <c r="G58" i="16"/>
  <c r="G58" i="20"/>
  <c r="G58" i="19"/>
  <c r="G58" i="23"/>
  <c r="G698" i="16"/>
  <c r="G698" i="20"/>
  <c r="G698" i="23"/>
  <c r="G698" i="19"/>
  <c r="G642" i="16"/>
  <c r="G642" i="20"/>
  <c r="G642" i="19"/>
  <c r="G642" i="23"/>
  <c r="G594" i="16"/>
  <c r="G594" i="20"/>
  <c r="G594" i="19"/>
  <c r="G594" i="23"/>
  <c r="G538" i="16"/>
  <c r="G538" i="20"/>
  <c r="G538" i="19"/>
  <c r="G538" i="23"/>
  <c r="G490" i="16"/>
  <c r="G490" i="20"/>
  <c r="G490" i="19"/>
  <c r="G490" i="23"/>
  <c r="G458" i="16"/>
  <c r="G458" i="20"/>
  <c r="G458" i="19"/>
  <c r="G458" i="23"/>
  <c r="G410" i="16"/>
  <c r="G410" i="20"/>
  <c r="G410" i="19"/>
  <c r="G410" i="23"/>
  <c r="G370" i="16"/>
  <c r="G370" i="20"/>
  <c r="G370" i="19"/>
  <c r="G370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34" i="23"/>
  <c r="G210" i="16"/>
  <c r="G210" i="20"/>
  <c r="G210" i="19"/>
  <c r="G210" i="23"/>
  <c r="G178" i="16"/>
  <c r="G178" i="20"/>
  <c r="G178" i="19"/>
  <c r="G178" i="23"/>
  <c r="G154" i="16"/>
  <c r="G154" i="20"/>
  <c r="G154" i="19"/>
  <c r="G154" i="23"/>
  <c r="F715" i="16"/>
  <c r="F715" i="20"/>
  <c r="F715" i="19"/>
  <c r="F715" i="23"/>
  <c r="F683" i="16"/>
  <c r="F683" i="20"/>
  <c r="F683" i="19"/>
  <c r="F683" i="23"/>
  <c r="F651" i="16"/>
  <c r="F651" i="20"/>
  <c r="F651" i="19"/>
  <c r="F651" i="23"/>
  <c r="F611" i="16"/>
  <c r="F611" i="20"/>
  <c r="F611" i="19"/>
  <c r="F611" i="23"/>
  <c r="F571" i="16"/>
  <c r="F571" i="20"/>
  <c r="F571" i="19"/>
  <c r="F571" i="23"/>
  <c r="F523" i="16"/>
  <c r="F523" i="20"/>
  <c r="F523" i="19"/>
  <c r="F523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71" i="16"/>
  <c r="F371" i="20"/>
  <c r="F371" i="19"/>
  <c r="F371" i="23"/>
  <c r="F339" i="16"/>
  <c r="F339" i="20"/>
  <c r="F339" i="19"/>
  <c r="F339" i="23"/>
  <c r="F315" i="16"/>
  <c r="F315" i="20"/>
  <c r="F315" i="19"/>
  <c r="F315" i="23"/>
  <c r="F291" i="16"/>
  <c r="F291" i="20"/>
  <c r="F291" i="19"/>
  <c r="F291" i="23"/>
  <c r="F267" i="16"/>
  <c r="F267" i="20"/>
  <c r="F267" i="19"/>
  <c r="F267" i="23"/>
  <c r="F243" i="16"/>
  <c r="F243" i="20"/>
  <c r="F243" i="19"/>
  <c r="F243" i="23"/>
  <c r="F219" i="16"/>
  <c r="F219" i="20"/>
  <c r="F219" i="19"/>
  <c r="F219" i="23"/>
  <c r="F179" i="16"/>
  <c r="F179" i="20"/>
  <c r="F179" i="19"/>
  <c r="F179" i="23"/>
  <c r="F147" i="16"/>
  <c r="F147" i="20"/>
  <c r="F147" i="19"/>
  <c r="F128" i="16"/>
  <c r="F128" i="20"/>
  <c r="F128" i="19"/>
  <c r="F116" i="16"/>
  <c r="F116" i="20"/>
  <c r="F116" i="19"/>
  <c r="F116" i="23"/>
  <c r="F106" i="16"/>
  <c r="F106" i="20"/>
  <c r="F106" i="19"/>
  <c r="F106" i="23"/>
  <c r="F96" i="16"/>
  <c r="F96" i="20"/>
  <c r="F96" i="19"/>
  <c r="F88" i="16"/>
  <c r="F88" i="20"/>
  <c r="F88" i="19"/>
  <c r="F88" i="23"/>
  <c r="F72" i="16"/>
  <c r="F72" i="20"/>
  <c r="F72" i="19"/>
  <c r="O716" i="16"/>
  <c r="O716" i="20"/>
  <c r="O716" i="19"/>
  <c r="O716" i="23"/>
  <c r="O604" i="16"/>
  <c r="O604" i="20"/>
  <c r="O604" i="19"/>
  <c r="O604" i="23"/>
  <c r="O484" i="16"/>
  <c r="O484" i="20"/>
  <c r="O484" i="19"/>
  <c r="O484" i="23"/>
  <c r="O332" i="16"/>
  <c r="O332" i="20"/>
  <c r="O332" i="19"/>
  <c r="O332" i="23"/>
  <c r="O116" i="16"/>
  <c r="O116" i="20"/>
  <c r="O116" i="19"/>
  <c r="O116" i="23"/>
  <c r="F56" i="18"/>
  <c r="F56" i="16"/>
  <c r="F56" i="20"/>
  <c r="F56" i="19"/>
  <c r="F56" i="23"/>
  <c r="F48" i="16"/>
  <c r="F48" i="20"/>
  <c r="F48" i="19"/>
  <c r="F40" i="16"/>
  <c r="F40" i="20"/>
  <c r="F40" i="19"/>
  <c r="F40" i="23"/>
  <c r="G57" i="18"/>
  <c r="G57" i="16"/>
  <c r="G57" i="20"/>
  <c r="G57" i="19"/>
  <c r="G49" i="16"/>
  <c r="G49" i="20"/>
  <c r="G49" i="19"/>
  <c r="G49" i="23"/>
  <c r="G41" i="16"/>
  <c r="G41" i="20"/>
  <c r="G41" i="19"/>
  <c r="G41" i="23"/>
  <c r="F70" i="18"/>
  <c r="G137" i="16"/>
  <c r="G137" i="20"/>
  <c r="G137" i="19"/>
  <c r="G137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41" i="16"/>
  <c r="G441" i="20"/>
  <c r="G441" i="19"/>
  <c r="G441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19"/>
  <c r="G249" i="20"/>
  <c r="G241" i="16"/>
  <c r="G241" i="20"/>
  <c r="G241" i="19"/>
  <c r="G241" i="23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F714" i="16"/>
  <c r="F714" i="20"/>
  <c r="F714" i="19"/>
  <c r="F714" i="23"/>
  <c r="F706" i="16"/>
  <c r="F706" i="20"/>
  <c r="F706" i="19"/>
  <c r="F706" i="23"/>
  <c r="F698" i="16"/>
  <c r="F698" i="20"/>
  <c r="F698" i="23"/>
  <c r="F698" i="19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23"/>
  <c r="F658" i="19"/>
  <c r="F650" i="16"/>
  <c r="F650" i="20"/>
  <c r="F650" i="19"/>
  <c r="F650" i="23"/>
  <c r="F642" i="16"/>
  <c r="F642" i="20"/>
  <c r="F642" i="23"/>
  <c r="F642" i="19"/>
  <c r="F634" i="16"/>
  <c r="F634" i="20"/>
  <c r="F634" i="19"/>
  <c r="F634" i="23"/>
  <c r="F626" i="16"/>
  <c r="F626" i="20"/>
  <c r="F626" i="23"/>
  <c r="F626" i="19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23"/>
  <c r="F594" i="19"/>
  <c r="F586" i="16"/>
  <c r="F586" i="20"/>
  <c r="F586" i="19"/>
  <c r="F586" i="23"/>
  <c r="F578" i="16"/>
  <c r="F578" i="20"/>
  <c r="F578" i="23"/>
  <c r="F578" i="19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23"/>
  <c r="F418" i="19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23"/>
  <c r="F378" i="19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23"/>
  <c r="F274" i="19"/>
  <c r="F266" i="16"/>
  <c r="F266" i="20"/>
  <c r="F266" i="19"/>
  <c r="F266" i="23"/>
  <c r="F258" i="16"/>
  <c r="F258" i="20"/>
  <c r="F258" i="19"/>
  <c r="F258" i="23"/>
  <c r="F250" i="16"/>
  <c r="F250" i="20"/>
  <c r="F250" i="19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O723" i="16"/>
  <c r="O723" i="20"/>
  <c r="O723" i="23"/>
  <c r="O723" i="19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19"/>
  <c r="O539" i="20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19"/>
  <c r="O507" i="20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19"/>
  <c r="O475" i="20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19"/>
  <c r="O283" i="20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F72" i="23"/>
  <c r="G145" i="23"/>
  <c r="F250" i="23"/>
  <c r="F50" i="18"/>
  <c r="F50" i="16"/>
  <c r="F50" i="20"/>
  <c r="F50" i="19"/>
  <c r="F63" i="18"/>
  <c r="F63" i="16"/>
  <c r="F63" i="20"/>
  <c r="F63" i="19"/>
  <c r="F63" i="23"/>
  <c r="G699" i="16"/>
  <c r="G699" i="20"/>
  <c r="G699" i="19"/>
  <c r="G699" i="23"/>
  <c r="G651" i="16"/>
  <c r="G651" i="20"/>
  <c r="G651" i="19"/>
  <c r="G651" i="23"/>
  <c r="G603" i="16"/>
  <c r="G603" i="20"/>
  <c r="G603" i="19"/>
  <c r="G603" i="23"/>
  <c r="G563" i="16"/>
  <c r="G563" i="20"/>
  <c r="G563" i="19"/>
  <c r="G563" i="23"/>
  <c r="G539" i="16"/>
  <c r="G539" i="19"/>
  <c r="G539" i="20"/>
  <c r="G539" i="23"/>
  <c r="G499" i="16"/>
  <c r="G499" i="20"/>
  <c r="G499" i="19"/>
  <c r="G499" i="23"/>
  <c r="G459" i="16"/>
  <c r="G459" i="19"/>
  <c r="G459" i="20"/>
  <c r="G459" i="23"/>
  <c r="G427" i="16"/>
  <c r="G427" i="20"/>
  <c r="G427" i="19"/>
  <c r="G427" i="23"/>
  <c r="G387" i="16"/>
  <c r="G387" i="20"/>
  <c r="G387" i="19"/>
  <c r="G387" i="23"/>
  <c r="G355" i="16"/>
  <c r="G355" i="20"/>
  <c r="G355" i="19"/>
  <c r="G355" i="23"/>
  <c r="G323" i="16"/>
  <c r="G323" i="20"/>
  <c r="G323" i="19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203" i="23"/>
  <c r="G171" i="16"/>
  <c r="G171" i="20"/>
  <c r="G171" i="19"/>
  <c r="G171" i="23"/>
  <c r="G139" i="16"/>
  <c r="G139" i="20"/>
  <c r="G139" i="19"/>
  <c r="G139" i="23"/>
  <c r="F708" i="16"/>
  <c r="F708" i="20"/>
  <c r="F708" i="19"/>
  <c r="F708" i="23"/>
  <c r="F684" i="16"/>
  <c r="F684" i="20"/>
  <c r="F684" i="19"/>
  <c r="F684" i="23"/>
  <c r="F660" i="16"/>
  <c r="F660" i="20"/>
  <c r="F660" i="19"/>
  <c r="F660" i="23"/>
  <c r="F628" i="16"/>
  <c r="F628" i="20"/>
  <c r="F628" i="19"/>
  <c r="F628" i="23"/>
  <c r="F596" i="16"/>
  <c r="F596" i="20"/>
  <c r="F596" i="19"/>
  <c r="F596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476" i="16"/>
  <c r="F476" i="20"/>
  <c r="F476" i="19"/>
  <c r="F476" i="23"/>
  <c r="F428" i="16"/>
  <c r="F428" i="20"/>
  <c r="F428" i="19"/>
  <c r="F428" i="23"/>
  <c r="F380" i="16"/>
  <c r="F380" i="19"/>
  <c r="F380" i="20"/>
  <c r="F380" i="23"/>
  <c r="F332" i="16"/>
  <c r="F332" i="20"/>
  <c r="F332" i="19"/>
  <c r="F332" i="23"/>
  <c r="F284" i="16"/>
  <c r="F284" i="20"/>
  <c r="F284" i="19"/>
  <c r="F284" i="23"/>
  <c r="F236" i="16"/>
  <c r="F236" i="20"/>
  <c r="F236" i="19"/>
  <c r="F236" i="23"/>
  <c r="F196" i="16"/>
  <c r="F196" i="19"/>
  <c r="F196" i="20"/>
  <c r="F196" i="23"/>
  <c r="F172" i="16"/>
  <c r="F172" i="20"/>
  <c r="F172" i="19"/>
  <c r="F172" i="23"/>
  <c r="G136" i="16"/>
  <c r="G136" i="20"/>
  <c r="G136" i="19"/>
  <c r="G136" i="23"/>
  <c r="G126" i="16"/>
  <c r="G126" i="20"/>
  <c r="G126" i="19"/>
  <c r="G126" i="23"/>
  <c r="G116" i="16"/>
  <c r="G116" i="20"/>
  <c r="G116" i="19"/>
  <c r="G116" i="23"/>
  <c r="G106" i="16"/>
  <c r="G106" i="20"/>
  <c r="G106" i="19"/>
  <c r="G106" i="23"/>
  <c r="G96" i="16"/>
  <c r="G96" i="20"/>
  <c r="G96" i="19"/>
  <c r="G86" i="16"/>
  <c r="G86" i="20"/>
  <c r="G86" i="19"/>
  <c r="G86" i="23"/>
  <c r="G78" i="16"/>
  <c r="G78" i="19"/>
  <c r="G78" i="20"/>
  <c r="G78" i="23"/>
  <c r="G70" i="16"/>
  <c r="G70" i="20"/>
  <c r="G70" i="19"/>
  <c r="G70" i="23"/>
  <c r="O725" i="16"/>
  <c r="O725" i="20"/>
  <c r="O725" i="19"/>
  <c r="O725" i="23"/>
  <c r="O701" i="16"/>
  <c r="O701" i="20"/>
  <c r="O701" i="19"/>
  <c r="O701" i="23"/>
  <c r="O669" i="16"/>
  <c r="O669" i="20"/>
  <c r="O669" i="19"/>
  <c r="O669" i="23"/>
  <c r="O629" i="16"/>
  <c r="O629" i="20"/>
  <c r="O629" i="19"/>
  <c r="O629" i="23"/>
  <c r="O597" i="16"/>
  <c r="O597" i="20"/>
  <c r="O597" i="19"/>
  <c r="O597" i="23"/>
  <c r="O565" i="16"/>
  <c r="O565" i="20"/>
  <c r="O565" i="19"/>
  <c r="O565" i="23"/>
  <c r="O533" i="16"/>
  <c r="O533" i="20"/>
  <c r="O533" i="19"/>
  <c r="O533" i="23"/>
  <c r="O509" i="16"/>
  <c r="O509" i="20"/>
  <c r="O509" i="19"/>
  <c r="O509" i="23"/>
  <c r="O485" i="16"/>
  <c r="O485" i="20"/>
  <c r="O485" i="19"/>
  <c r="O485" i="23"/>
  <c r="O445" i="16"/>
  <c r="O445" i="20"/>
  <c r="O445" i="19"/>
  <c r="O445" i="23"/>
  <c r="O421" i="16"/>
  <c r="O421" i="20"/>
  <c r="O421" i="19"/>
  <c r="O421" i="23"/>
  <c r="O389" i="16"/>
  <c r="O389" i="20"/>
  <c r="O389" i="19"/>
  <c r="O389" i="23"/>
  <c r="O365" i="16"/>
  <c r="O365" i="20"/>
  <c r="O365" i="19"/>
  <c r="O365" i="23"/>
  <c r="O333" i="16"/>
  <c r="O333" i="20"/>
  <c r="O333" i="19"/>
  <c r="O333" i="23"/>
  <c r="O293" i="16"/>
  <c r="O293" i="20"/>
  <c r="O293" i="19"/>
  <c r="O293" i="23"/>
  <c r="O261" i="16"/>
  <c r="O261" i="20"/>
  <c r="O261" i="19"/>
  <c r="O261" i="23"/>
  <c r="O229" i="16"/>
  <c r="O229" i="20"/>
  <c r="O229" i="19"/>
  <c r="O229" i="23"/>
  <c r="O189" i="16"/>
  <c r="O189" i="20"/>
  <c r="O189" i="19"/>
  <c r="O189" i="23"/>
  <c r="O157" i="16"/>
  <c r="O157" i="20"/>
  <c r="O157" i="19"/>
  <c r="O157" i="23"/>
  <c r="O117" i="16"/>
  <c r="O117" i="20"/>
  <c r="O117" i="19"/>
  <c r="O117" i="23"/>
  <c r="O93" i="16"/>
  <c r="O93" i="20"/>
  <c r="O93" i="19"/>
  <c r="O93" i="23"/>
  <c r="F62" i="18"/>
  <c r="F62" i="16"/>
  <c r="F62" i="20"/>
  <c r="F62" i="19"/>
  <c r="G714" i="16"/>
  <c r="G714" i="20"/>
  <c r="G714" i="19"/>
  <c r="G714" i="23"/>
  <c r="G658" i="16"/>
  <c r="G658" i="20"/>
  <c r="G658" i="19"/>
  <c r="G658" i="23"/>
  <c r="G602" i="16"/>
  <c r="G602" i="20"/>
  <c r="G602" i="19"/>
  <c r="G602" i="23"/>
  <c r="G546" i="16"/>
  <c r="G546" i="20"/>
  <c r="G546" i="19"/>
  <c r="G546" i="23"/>
  <c r="G498" i="16"/>
  <c r="G498" i="20"/>
  <c r="G498" i="19"/>
  <c r="G498" i="23"/>
  <c r="G394" i="16"/>
  <c r="G394" i="20"/>
  <c r="G394" i="19"/>
  <c r="G394" i="23"/>
  <c r="F563" i="16"/>
  <c r="F563" i="20"/>
  <c r="F563" i="19"/>
  <c r="F563" i="23"/>
  <c r="G713" i="16"/>
  <c r="G713" i="20"/>
  <c r="G713" i="19"/>
  <c r="G71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577" i="16"/>
  <c r="G577" i="20"/>
  <c r="G577" i="19"/>
  <c r="G577" i="23"/>
  <c r="G561" i="16"/>
  <c r="G561" i="20"/>
  <c r="G561" i="19"/>
  <c r="G561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89" i="16"/>
  <c r="G489" i="20"/>
  <c r="G489" i="19"/>
  <c r="G489" i="23"/>
  <c r="G473" i="16"/>
  <c r="G473" i="20"/>
  <c r="G473" i="23"/>
  <c r="G473" i="19"/>
  <c r="G457" i="16"/>
  <c r="G457" i="20"/>
  <c r="G457" i="19"/>
  <c r="G457" i="23"/>
  <c r="G433" i="16"/>
  <c r="G433" i="20"/>
  <c r="G433" i="19"/>
  <c r="G433" i="23"/>
  <c r="F55" i="18"/>
  <c r="F55" i="16"/>
  <c r="F55" i="20"/>
  <c r="F55" i="19"/>
  <c r="F47" i="18"/>
  <c r="F47" i="16"/>
  <c r="F47" i="20"/>
  <c r="F47" i="19"/>
  <c r="F47" i="23"/>
  <c r="F39" i="18"/>
  <c r="F39" i="16"/>
  <c r="F39" i="20"/>
  <c r="F39" i="19"/>
  <c r="G56" i="18"/>
  <c r="G56" i="16"/>
  <c r="G56" i="20"/>
  <c r="G56" i="19"/>
  <c r="G48" i="18"/>
  <c r="G48" i="16"/>
  <c r="G48" i="20"/>
  <c r="G48" i="19"/>
  <c r="G40" i="18"/>
  <c r="G40" i="16"/>
  <c r="G40" i="20"/>
  <c r="G40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19"/>
  <c r="G640" i="20"/>
  <c r="G640" i="23"/>
  <c r="G632" i="16"/>
  <c r="G632" i="20"/>
  <c r="G632" i="19"/>
  <c r="G632" i="23"/>
  <c r="G624" i="16"/>
  <c r="G624" i="19"/>
  <c r="G624" i="20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19"/>
  <c r="G592" i="20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23"/>
  <c r="G296" i="19"/>
  <c r="G288" i="16"/>
  <c r="G288" i="20"/>
  <c r="G288" i="23"/>
  <c r="G288" i="19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89" i="16"/>
  <c r="F489" i="20"/>
  <c r="F489" i="19"/>
  <c r="F489" i="23"/>
  <c r="F481" i="16"/>
  <c r="F481" i="20"/>
  <c r="F481" i="19"/>
  <c r="F481" i="23"/>
  <c r="F473" i="16"/>
  <c r="F473" i="20"/>
  <c r="F473" i="19"/>
  <c r="F473" i="23"/>
  <c r="F465" i="16"/>
  <c r="F465" i="20"/>
  <c r="F465" i="19"/>
  <c r="F465" i="23"/>
  <c r="F457" i="16"/>
  <c r="F457" i="20"/>
  <c r="F457" i="19"/>
  <c r="F457" i="23"/>
  <c r="F449" i="16"/>
  <c r="F449" i="20"/>
  <c r="F449" i="19"/>
  <c r="F449" i="23"/>
  <c r="F441" i="16"/>
  <c r="F441" i="20"/>
  <c r="F441" i="19"/>
  <c r="F441" i="23"/>
  <c r="F433" i="16"/>
  <c r="F433" i="20"/>
  <c r="F433" i="19"/>
  <c r="F433" i="23"/>
  <c r="F425" i="16"/>
  <c r="F425" i="20"/>
  <c r="F425" i="19"/>
  <c r="F425" i="23"/>
  <c r="F417" i="16"/>
  <c r="F417" i="20"/>
  <c r="F417" i="19"/>
  <c r="F417" i="23"/>
  <c r="F409" i="16"/>
  <c r="F409" i="20"/>
  <c r="F409" i="19"/>
  <c r="F409" i="23"/>
  <c r="F401" i="16"/>
  <c r="F401" i="20"/>
  <c r="F401" i="19"/>
  <c r="F401" i="23"/>
  <c r="F393" i="16"/>
  <c r="F393" i="20"/>
  <c r="F393" i="19"/>
  <c r="F393" i="23"/>
  <c r="F385" i="16"/>
  <c r="F385" i="20"/>
  <c r="F385" i="19"/>
  <c r="F385" i="23"/>
  <c r="F377" i="16"/>
  <c r="F377" i="20"/>
  <c r="F377" i="19"/>
  <c r="F377" i="23"/>
  <c r="F369" i="16"/>
  <c r="F369" i="20"/>
  <c r="F369" i="19"/>
  <c r="F369" i="23"/>
  <c r="F361" i="16"/>
  <c r="F361" i="20"/>
  <c r="F361" i="19"/>
  <c r="F361" i="23"/>
  <c r="F353" i="16"/>
  <c r="F353" i="20"/>
  <c r="F353" i="19"/>
  <c r="F353" i="23"/>
  <c r="F345" i="16"/>
  <c r="F345" i="20"/>
  <c r="F345" i="19"/>
  <c r="F337" i="16"/>
  <c r="F337" i="20"/>
  <c r="F337" i="19"/>
  <c r="F329" i="16"/>
  <c r="F329" i="20"/>
  <c r="F329" i="19"/>
  <c r="F329" i="23"/>
  <c r="F321" i="16"/>
  <c r="F321" i="20"/>
  <c r="F321" i="19"/>
  <c r="F321" i="23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1" i="16"/>
  <c r="F201" i="20"/>
  <c r="F201" i="19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O722" i="16"/>
  <c r="O722" i="20"/>
  <c r="O722" i="23"/>
  <c r="O722" i="19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23"/>
  <c r="O666" i="19"/>
  <c r="O658" i="16"/>
  <c r="O658" i="20"/>
  <c r="O658" i="23"/>
  <c r="O658" i="19"/>
  <c r="O650" i="16"/>
  <c r="O650" i="20"/>
  <c r="O650" i="19"/>
  <c r="O650" i="23"/>
  <c r="O642" i="16"/>
  <c r="O642" i="20"/>
  <c r="O642" i="19"/>
  <c r="O642" i="23"/>
  <c r="O634" i="16"/>
  <c r="O634" i="19"/>
  <c r="O634" i="20"/>
  <c r="O634" i="23"/>
  <c r="O626" i="16"/>
  <c r="O626" i="20"/>
  <c r="O626" i="19"/>
  <c r="O626" i="23"/>
  <c r="O618" i="16"/>
  <c r="O618" i="20"/>
  <c r="O618" i="19"/>
  <c r="O618" i="23"/>
  <c r="O610" i="16"/>
  <c r="O610" i="20"/>
  <c r="O610" i="23"/>
  <c r="O610" i="19"/>
  <c r="O602" i="16"/>
  <c r="O602" i="20"/>
  <c r="O602" i="19"/>
  <c r="O602" i="23"/>
  <c r="O594" i="16"/>
  <c r="O594" i="20"/>
  <c r="O594" i="23"/>
  <c r="O594" i="19"/>
  <c r="O586" i="16"/>
  <c r="O586" i="20"/>
  <c r="O586" i="19"/>
  <c r="O586" i="23"/>
  <c r="O578" i="16"/>
  <c r="O578" i="20"/>
  <c r="O578" i="23"/>
  <c r="O578" i="19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23"/>
  <c r="O546" i="19"/>
  <c r="O538" i="16"/>
  <c r="O538" i="20"/>
  <c r="O538" i="19"/>
  <c r="O538" i="23"/>
  <c r="O530" i="16"/>
  <c r="O530" i="20"/>
  <c r="O530" i="23"/>
  <c r="O530" i="19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23"/>
  <c r="O354" i="19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0" i="16"/>
  <c r="O210" i="20"/>
  <c r="O210" i="19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23"/>
  <c r="O122" i="19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88" i="23"/>
  <c r="G144" i="23"/>
  <c r="F337" i="23"/>
  <c r="F58" i="18"/>
  <c r="F58" i="16"/>
  <c r="F58" i="20"/>
  <c r="F58" i="19"/>
  <c r="F58" i="23"/>
  <c r="G43" i="18"/>
  <c r="G43" i="16"/>
  <c r="G43" i="20"/>
  <c r="G43" i="19"/>
  <c r="G683" i="16"/>
  <c r="G683" i="20"/>
  <c r="G683" i="19"/>
  <c r="G683" i="23"/>
  <c r="G635" i="16"/>
  <c r="G635" i="20"/>
  <c r="G635" i="19"/>
  <c r="G635" i="23"/>
  <c r="G595" i="16"/>
  <c r="G595" i="20"/>
  <c r="G595" i="19"/>
  <c r="G595" i="23"/>
  <c r="G555" i="16"/>
  <c r="G555" i="20"/>
  <c r="G555" i="19"/>
  <c r="G555" i="23"/>
  <c r="G515" i="16"/>
  <c r="G515" i="20"/>
  <c r="G515" i="19"/>
  <c r="G515" i="23"/>
  <c r="G467" i="16"/>
  <c r="G467" i="20"/>
  <c r="G467" i="19"/>
  <c r="G467" i="23"/>
  <c r="G411" i="16"/>
  <c r="G411" i="20"/>
  <c r="G411" i="19"/>
  <c r="G411" i="23"/>
  <c r="G363" i="16"/>
  <c r="G363" i="19"/>
  <c r="G363" i="20"/>
  <c r="G363" i="23"/>
  <c r="G259" i="16"/>
  <c r="G259" i="20"/>
  <c r="G259" i="19"/>
  <c r="G259" i="23"/>
  <c r="F452" i="16"/>
  <c r="F452" i="20"/>
  <c r="F452" i="19"/>
  <c r="F452" i="23"/>
  <c r="F404" i="16"/>
  <c r="F404" i="20"/>
  <c r="F404" i="19"/>
  <c r="F404" i="23"/>
  <c r="F356" i="16"/>
  <c r="F356" i="20"/>
  <c r="F356" i="19"/>
  <c r="F356" i="23"/>
  <c r="F308" i="16"/>
  <c r="F308" i="20"/>
  <c r="F308" i="19"/>
  <c r="F308" i="23"/>
  <c r="F260" i="16"/>
  <c r="F260" i="20"/>
  <c r="F260" i="19"/>
  <c r="F260" i="23"/>
  <c r="F220" i="16"/>
  <c r="F220" i="20"/>
  <c r="F220" i="19"/>
  <c r="F180" i="16"/>
  <c r="F180" i="20"/>
  <c r="F180" i="19"/>
  <c r="F180" i="23"/>
  <c r="G134" i="16"/>
  <c r="G134" i="20"/>
  <c r="G134" i="19"/>
  <c r="G134" i="23"/>
  <c r="G122" i="16"/>
  <c r="G122" i="20"/>
  <c r="G122" i="19"/>
  <c r="G122" i="23"/>
  <c r="G112" i="16"/>
  <c r="G112" i="20"/>
  <c r="G112" i="19"/>
  <c r="G102" i="16"/>
  <c r="G102" i="20"/>
  <c r="G102" i="19"/>
  <c r="G102" i="23"/>
  <c r="G90" i="16"/>
  <c r="G90" i="20"/>
  <c r="G90" i="19"/>
  <c r="G90" i="23"/>
  <c r="G74" i="16"/>
  <c r="G74" i="20"/>
  <c r="G74" i="19"/>
  <c r="G74" i="23"/>
  <c r="O717" i="16"/>
  <c r="O717" i="20"/>
  <c r="O717" i="19"/>
  <c r="O717" i="23"/>
  <c r="O645" i="16"/>
  <c r="O645" i="20"/>
  <c r="O645" i="19"/>
  <c r="O645" i="23"/>
  <c r="O589" i="16"/>
  <c r="O589" i="20"/>
  <c r="O589" i="19"/>
  <c r="O589" i="23"/>
  <c r="O525" i="16"/>
  <c r="O525" i="20"/>
  <c r="O525" i="19"/>
  <c r="O525" i="23"/>
  <c r="O477" i="16"/>
  <c r="O477" i="20"/>
  <c r="O477" i="19"/>
  <c r="O477" i="23"/>
  <c r="O413" i="16"/>
  <c r="O413" i="20"/>
  <c r="O413" i="19"/>
  <c r="O413" i="23"/>
  <c r="O341" i="16"/>
  <c r="O341" i="20"/>
  <c r="O341" i="19"/>
  <c r="O341" i="23"/>
  <c r="O269" i="16"/>
  <c r="O269" i="20"/>
  <c r="O269" i="19"/>
  <c r="O269" i="23"/>
  <c r="O205" i="16"/>
  <c r="O205" i="20"/>
  <c r="O205" i="19"/>
  <c r="O205" i="23"/>
  <c r="O141" i="16"/>
  <c r="O141" i="19"/>
  <c r="O141" i="20"/>
  <c r="O141" i="23"/>
  <c r="O69" i="16"/>
  <c r="O69" i="19"/>
  <c r="O69" i="20"/>
  <c r="O69" i="23"/>
  <c r="F49" i="18"/>
  <c r="F49" i="16"/>
  <c r="F49" i="20"/>
  <c r="F49" i="19"/>
  <c r="F49" i="23"/>
  <c r="G63" i="18"/>
  <c r="G63" i="16"/>
  <c r="G63" i="20"/>
  <c r="G63" i="19"/>
  <c r="G706" i="16"/>
  <c r="G706" i="20"/>
  <c r="G706" i="19"/>
  <c r="G706" i="23"/>
  <c r="G650" i="16"/>
  <c r="G650" i="20"/>
  <c r="G650" i="19"/>
  <c r="G650" i="23"/>
  <c r="G586" i="16"/>
  <c r="G586" i="20"/>
  <c r="G586" i="19"/>
  <c r="G586" i="23"/>
  <c r="G418" i="16"/>
  <c r="G418" i="20"/>
  <c r="G418" i="19"/>
  <c r="G418" i="23"/>
  <c r="F120" i="16"/>
  <c r="F120" i="20"/>
  <c r="F120" i="19"/>
  <c r="F104" i="16"/>
  <c r="F104" i="20"/>
  <c r="F104" i="19"/>
  <c r="F80" i="16"/>
  <c r="F80" i="20"/>
  <c r="F80" i="19"/>
  <c r="O660" i="16"/>
  <c r="O660" i="20"/>
  <c r="O660" i="19"/>
  <c r="O660" i="23"/>
  <c r="O212" i="16"/>
  <c r="O212" i="20"/>
  <c r="O212" i="23"/>
  <c r="O212" i="19"/>
  <c r="F37" i="18"/>
  <c r="F37" i="16"/>
  <c r="F37" i="20"/>
  <c r="F37" i="19"/>
  <c r="F37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19"/>
  <c r="G415" i="20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19"/>
  <c r="G383" i="20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19"/>
  <c r="G319" i="20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23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23"/>
  <c r="G207" i="19"/>
  <c r="G199" i="16"/>
  <c r="G199" i="20"/>
  <c r="G199" i="23"/>
  <c r="G199" i="19"/>
  <c r="G191" i="16"/>
  <c r="G191" i="20"/>
  <c r="G191" i="23"/>
  <c r="G191" i="19"/>
  <c r="G183" i="16"/>
  <c r="G183" i="20"/>
  <c r="G183" i="23"/>
  <c r="G183" i="19"/>
  <c r="G175" i="16"/>
  <c r="G175" i="20"/>
  <c r="G175" i="23"/>
  <c r="G175" i="19"/>
  <c r="G167" i="16"/>
  <c r="G167" i="20"/>
  <c r="G167" i="23"/>
  <c r="G167" i="19"/>
  <c r="G159" i="16"/>
  <c r="G159" i="20"/>
  <c r="G159" i="23"/>
  <c r="G159" i="19"/>
  <c r="G151" i="16"/>
  <c r="G151" i="20"/>
  <c r="G151" i="19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23"/>
  <c r="F568" i="19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19"/>
  <c r="F432" i="20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12" i="16"/>
  <c r="F312" i="20"/>
  <c r="F312" i="19"/>
  <c r="F312" i="23"/>
  <c r="F304" i="16"/>
  <c r="F304" i="20"/>
  <c r="F304" i="23"/>
  <c r="F304" i="19"/>
  <c r="F296" i="16"/>
  <c r="F296" i="20"/>
  <c r="F296" i="19"/>
  <c r="F296" i="23"/>
  <c r="F288" i="16"/>
  <c r="F288" i="20"/>
  <c r="F288" i="19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19"/>
  <c r="G117" i="20"/>
  <c r="G117" i="23"/>
  <c r="G115" i="16"/>
  <c r="G115" i="20"/>
  <c r="G115" i="19"/>
  <c r="G115" i="23"/>
  <c r="G113" i="16"/>
  <c r="G113" i="20"/>
  <c r="G113" i="19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19"/>
  <c r="G101" i="20"/>
  <c r="G101" i="23"/>
  <c r="G99" i="16"/>
  <c r="G99" i="20"/>
  <c r="G99" i="19"/>
  <c r="G99" i="23"/>
  <c r="G97" i="16"/>
  <c r="G97" i="20"/>
  <c r="G97" i="19"/>
  <c r="G95" i="16"/>
  <c r="G95" i="20"/>
  <c r="G95" i="19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5" i="23"/>
  <c r="G83" i="16"/>
  <c r="G83" i="20"/>
  <c r="G83" i="19"/>
  <c r="G83" i="23"/>
  <c r="G81" i="16"/>
  <c r="G81" i="20"/>
  <c r="G81" i="19"/>
  <c r="G79" i="16"/>
  <c r="G79" i="20"/>
  <c r="G79" i="19"/>
  <c r="G79" i="23"/>
  <c r="G77" i="16"/>
  <c r="G77" i="20"/>
  <c r="G77" i="19"/>
  <c r="G75" i="16"/>
  <c r="G75" i="20"/>
  <c r="G75" i="19"/>
  <c r="G75" i="23"/>
  <c r="G73" i="16"/>
  <c r="G73" i="20"/>
  <c r="G73" i="19"/>
  <c r="G71" i="16"/>
  <c r="G71" i="20"/>
  <c r="G71" i="19"/>
  <c r="G69" i="16"/>
  <c r="G69" i="19"/>
  <c r="G69" i="20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23"/>
  <c r="O537" i="19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23"/>
  <c r="O393" i="19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45" i="16"/>
  <c r="O145" i="20"/>
  <c r="O145" i="19"/>
  <c r="O145" i="23"/>
  <c r="O137" i="16"/>
  <c r="O137" i="20"/>
  <c r="O137" i="19"/>
  <c r="O129" i="16"/>
  <c r="O129" i="20"/>
  <c r="O129" i="19"/>
  <c r="O129" i="23"/>
  <c r="O121" i="16"/>
  <c r="O121" i="20"/>
  <c r="O121" i="19"/>
  <c r="O113" i="16"/>
  <c r="O113" i="20"/>
  <c r="O113" i="19"/>
  <c r="O113" i="23"/>
  <c r="O105" i="16"/>
  <c r="O105" i="20"/>
  <c r="O105" i="19"/>
  <c r="O97" i="16"/>
  <c r="O97" i="20"/>
  <c r="O97" i="19"/>
  <c r="O97" i="23"/>
  <c r="O89" i="16"/>
  <c r="O89" i="20"/>
  <c r="O89" i="19"/>
  <c r="O81" i="16"/>
  <c r="O81" i="20"/>
  <c r="O81" i="19"/>
  <c r="O73" i="16"/>
  <c r="O73" i="20"/>
  <c r="O73" i="19"/>
  <c r="O73" i="23"/>
  <c r="G40" i="23"/>
  <c r="F41" i="23"/>
  <c r="G77" i="23"/>
  <c r="G95" i="23"/>
  <c r="G103" i="23"/>
  <c r="F128" i="23"/>
  <c r="F201" i="23"/>
  <c r="O281" i="23"/>
  <c r="F320" i="23"/>
  <c r="G62" i="18"/>
  <c r="G62" i="16"/>
  <c r="G62" i="20"/>
  <c r="G62" i="19"/>
  <c r="G62" i="23"/>
  <c r="G674" i="16"/>
  <c r="G674" i="20"/>
  <c r="G674" i="19"/>
  <c r="G674" i="23"/>
  <c r="G610" i="16"/>
  <c r="G610" i="20"/>
  <c r="G610" i="19"/>
  <c r="G610" i="23"/>
  <c r="G554" i="16"/>
  <c r="G554" i="20"/>
  <c r="G554" i="19"/>
  <c r="G554" i="23"/>
  <c r="G506" i="16"/>
  <c r="G506" i="20"/>
  <c r="G506" i="19"/>
  <c r="G506" i="23"/>
  <c r="G442" i="16"/>
  <c r="G442" i="20"/>
  <c r="G442" i="23"/>
  <c r="G442" i="19"/>
  <c r="G338" i="16"/>
  <c r="G338" i="20"/>
  <c r="G338" i="19"/>
  <c r="G338" i="23"/>
  <c r="F659" i="16"/>
  <c r="F659" i="20"/>
  <c r="F659" i="19"/>
  <c r="F659" i="23"/>
  <c r="F619" i="16"/>
  <c r="F619" i="20"/>
  <c r="F619" i="19"/>
  <c r="F619" i="23"/>
  <c r="F579" i="16"/>
  <c r="F579" i="20"/>
  <c r="F579" i="19"/>
  <c r="F579" i="23"/>
  <c r="F531" i="16"/>
  <c r="F531" i="20"/>
  <c r="F531" i="19"/>
  <c r="F531" i="23"/>
  <c r="F491" i="16"/>
  <c r="F491" i="20"/>
  <c r="F491" i="19"/>
  <c r="F491" i="23"/>
  <c r="F451" i="16"/>
  <c r="F451" i="20"/>
  <c r="F451" i="19"/>
  <c r="F451" i="23"/>
  <c r="F419" i="16"/>
  <c r="F419" i="20"/>
  <c r="F419" i="19"/>
  <c r="F419" i="23"/>
  <c r="F363" i="16"/>
  <c r="F363" i="20"/>
  <c r="F363" i="19"/>
  <c r="F363" i="23"/>
  <c r="F155" i="16"/>
  <c r="F155" i="20"/>
  <c r="F155" i="19"/>
  <c r="F155" i="23"/>
  <c r="F132" i="16"/>
  <c r="F132" i="20"/>
  <c r="F132" i="19"/>
  <c r="F132" i="23"/>
  <c r="F126" i="16"/>
  <c r="F126" i="20"/>
  <c r="F126" i="19"/>
  <c r="F126" i="23"/>
  <c r="F122" i="16"/>
  <c r="F122" i="20"/>
  <c r="F122" i="19"/>
  <c r="F122" i="23"/>
  <c r="F112" i="16"/>
  <c r="F112" i="20"/>
  <c r="F112" i="19"/>
  <c r="F102" i="16"/>
  <c r="F102" i="20"/>
  <c r="F102" i="19"/>
  <c r="F94" i="16"/>
  <c r="F94" i="20"/>
  <c r="F94" i="19"/>
  <c r="F94" i="23"/>
  <c r="F86" i="16"/>
  <c r="F86" i="20"/>
  <c r="F86" i="19"/>
  <c r="F86" i="23"/>
  <c r="F74" i="16"/>
  <c r="F74" i="20"/>
  <c r="F74" i="19"/>
  <c r="F74" i="23"/>
  <c r="O708" i="16"/>
  <c r="O708" i="20"/>
  <c r="O708" i="19"/>
  <c r="O708" i="23"/>
  <c r="O668" i="16"/>
  <c r="O668" i="20"/>
  <c r="O668" i="19"/>
  <c r="O668" i="23"/>
  <c r="O628" i="16"/>
  <c r="O628" i="20"/>
  <c r="O628" i="19"/>
  <c r="O628" i="23"/>
  <c r="O580" i="16"/>
  <c r="O580" i="20"/>
  <c r="O580" i="19"/>
  <c r="O580" i="23"/>
  <c r="O540" i="16"/>
  <c r="O540" i="20"/>
  <c r="O540" i="19"/>
  <c r="O540" i="23"/>
  <c r="O508" i="16"/>
  <c r="O508" i="20"/>
  <c r="O508" i="19"/>
  <c r="O508" i="23"/>
  <c r="O460" i="16"/>
  <c r="O460" i="20"/>
  <c r="O460" i="19"/>
  <c r="O460" i="23"/>
  <c r="O420" i="16"/>
  <c r="O420" i="20"/>
  <c r="O420" i="19"/>
  <c r="O420" i="23"/>
  <c r="O364" i="16"/>
  <c r="O364" i="20"/>
  <c r="O364" i="19"/>
  <c r="O364" i="23"/>
  <c r="O308" i="16"/>
  <c r="O308" i="20"/>
  <c r="O308" i="19"/>
  <c r="O308" i="23"/>
  <c r="O236" i="16"/>
  <c r="O236" i="20"/>
  <c r="O236" i="19"/>
  <c r="O236" i="23"/>
  <c r="O140" i="16"/>
  <c r="O140" i="20"/>
  <c r="O140" i="19"/>
  <c r="O140" i="23"/>
  <c r="F46" i="18"/>
  <c r="F46" i="16"/>
  <c r="F46" i="20"/>
  <c r="F46" i="19"/>
  <c r="G39" i="18"/>
  <c r="G39" i="16"/>
  <c r="G39" i="20"/>
  <c r="G39" i="19"/>
  <c r="G687" i="16"/>
  <c r="G687" i="20"/>
  <c r="G687" i="19"/>
  <c r="G687" i="23"/>
  <c r="F61" i="18"/>
  <c r="F61" i="16"/>
  <c r="F61" i="20"/>
  <c r="F61" i="19"/>
  <c r="F61" i="23"/>
  <c r="G54" i="18"/>
  <c r="G54" i="16"/>
  <c r="G54" i="20"/>
  <c r="G54" i="19"/>
  <c r="G54" i="23"/>
  <c r="F66" i="18"/>
  <c r="F66" i="16"/>
  <c r="F66" i="20"/>
  <c r="F66" i="19"/>
  <c r="F66" i="23"/>
  <c r="G702" i="16"/>
  <c r="G702" i="20"/>
  <c r="G702" i="19"/>
  <c r="G702" i="23"/>
  <c r="G686" i="16"/>
  <c r="G686" i="20"/>
  <c r="G686" i="19"/>
  <c r="G686" i="23"/>
  <c r="G662" i="16"/>
  <c r="G662" i="20"/>
  <c r="G662" i="19"/>
  <c r="G662" i="23"/>
  <c r="G646" i="16"/>
  <c r="G646" i="20"/>
  <c r="G646" i="23"/>
  <c r="G646" i="19"/>
  <c r="G622" i="16"/>
  <c r="G622" i="20"/>
  <c r="G622" i="19"/>
  <c r="G622" i="23"/>
  <c r="G590" i="16"/>
  <c r="G590" i="20"/>
  <c r="G590" i="19"/>
  <c r="G590" i="23"/>
  <c r="G574" i="16"/>
  <c r="G574" i="20"/>
  <c r="G574" i="19"/>
  <c r="G574" i="23"/>
  <c r="G550" i="16"/>
  <c r="G550" i="20"/>
  <c r="G550" i="23"/>
  <c r="G550" i="19"/>
  <c r="G518" i="16"/>
  <c r="G518" i="20"/>
  <c r="G518" i="19"/>
  <c r="G518" i="23"/>
  <c r="G438" i="16"/>
  <c r="G438" i="20"/>
  <c r="G438" i="19"/>
  <c r="G438" i="23"/>
  <c r="G430" i="16"/>
  <c r="G430" i="20"/>
  <c r="G430" i="23"/>
  <c r="G430" i="19"/>
  <c r="G422" i="16"/>
  <c r="G422" i="20"/>
  <c r="G422" i="23"/>
  <c r="G422" i="19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23"/>
  <c r="G390" i="19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23"/>
  <c r="G334" i="19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23"/>
  <c r="F631" i="19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19"/>
  <c r="F479" i="23"/>
  <c r="F471" i="16"/>
  <c r="F471" i="20"/>
  <c r="F471" i="19"/>
  <c r="F471" i="23"/>
  <c r="F463" i="16"/>
  <c r="F463" i="19"/>
  <c r="F463" i="20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19"/>
  <c r="F335" i="20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23"/>
  <c r="F303" i="19"/>
  <c r="F295" i="16"/>
  <c r="F295" i="20"/>
  <c r="F295" i="19"/>
  <c r="F295" i="23"/>
  <c r="F287" i="16"/>
  <c r="F287" i="20"/>
  <c r="F287" i="23"/>
  <c r="F287" i="19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F143" i="23"/>
  <c r="F135" i="16"/>
  <c r="F135" i="20"/>
  <c r="F135" i="19"/>
  <c r="F135" i="23"/>
  <c r="F133" i="16"/>
  <c r="F133" i="20"/>
  <c r="F133" i="19"/>
  <c r="F133" i="23"/>
  <c r="F131" i="16"/>
  <c r="F131" i="20"/>
  <c r="F131" i="19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19"/>
  <c r="F101" i="20"/>
  <c r="F101" i="23"/>
  <c r="F99" i="16"/>
  <c r="F99" i="20"/>
  <c r="F99" i="19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7" i="16"/>
  <c r="F77" i="20"/>
  <c r="F77" i="19"/>
  <c r="F77" i="23"/>
  <c r="F75" i="16"/>
  <c r="F75" i="20"/>
  <c r="F75" i="19"/>
  <c r="F73" i="16"/>
  <c r="F73" i="20"/>
  <c r="F73" i="19"/>
  <c r="F73" i="23"/>
  <c r="F71" i="18"/>
  <c r="F71" i="16"/>
  <c r="F71" i="20"/>
  <c r="F71" i="19"/>
  <c r="F69" i="18"/>
  <c r="F69" i="16"/>
  <c r="F69" i="19"/>
  <c r="F69" i="20"/>
  <c r="F69" i="23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96" i="23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23"/>
  <c r="O432" i="19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23"/>
  <c r="O312" i="19"/>
  <c r="O304" i="16"/>
  <c r="O304" i="20"/>
  <c r="O304" i="19"/>
  <c r="O304" i="23"/>
  <c r="O296" i="16"/>
  <c r="O296" i="20"/>
  <c r="O296" i="23"/>
  <c r="O296" i="19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19"/>
  <c r="O264" i="20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19"/>
  <c r="O224" i="20"/>
  <c r="O224" i="23"/>
  <c r="O216" i="16"/>
  <c r="O216" i="20"/>
  <c r="O216" i="19"/>
  <c r="O216" i="23"/>
  <c r="O208" i="16"/>
  <c r="O208" i="19"/>
  <c r="O208" i="20"/>
  <c r="O208" i="23"/>
  <c r="O200" i="16"/>
  <c r="O200" i="19"/>
  <c r="O200" i="20"/>
  <c r="O200" i="23"/>
  <c r="O192" i="16"/>
  <c r="O192" i="19"/>
  <c r="O192" i="20"/>
  <c r="O192" i="23"/>
  <c r="O184" i="16"/>
  <c r="O184" i="20"/>
  <c r="O184" i="19"/>
  <c r="O184" i="23"/>
  <c r="O176" i="16"/>
  <c r="O176" i="20"/>
  <c r="O176" i="19"/>
  <c r="O176" i="23"/>
  <c r="O168" i="16"/>
  <c r="O168" i="20"/>
  <c r="O168" i="19"/>
  <c r="O168" i="23"/>
  <c r="O160" i="16"/>
  <c r="O160" i="20"/>
  <c r="O160" i="19"/>
  <c r="O160" i="23"/>
  <c r="O152" i="16"/>
  <c r="O152" i="20"/>
  <c r="O152" i="19"/>
  <c r="O152" i="23"/>
  <c r="O144" i="16"/>
  <c r="O144" i="20"/>
  <c r="O144" i="19"/>
  <c r="O136" i="16"/>
  <c r="O136" i="20"/>
  <c r="O136" i="19"/>
  <c r="O136" i="23"/>
  <c r="O128" i="16"/>
  <c r="O128" i="20"/>
  <c r="O128" i="19"/>
  <c r="O120" i="16"/>
  <c r="O120" i="20"/>
  <c r="O120" i="19"/>
  <c r="O120" i="23"/>
  <c r="O112" i="16"/>
  <c r="O112" i="20"/>
  <c r="O112" i="19"/>
  <c r="O104" i="16"/>
  <c r="O104" i="20"/>
  <c r="O104" i="19"/>
  <c r="O104" i="23"/>
  <c r="O96" i="16"/>
  <c r="O96" i="20"/>
  <c r="O96" i="19"/>
  <c r="O88" i="16"/>
  <c r="O88" i="20"/>
  <c r="O88" i="19"/>
  <c r="O80" i="16"/>
  <c r="O80" i="20"/>
  <c r="O80" i="19"/>
  <c r="O72" i="16"/>
  <c r="O72" i="20"/>
  <c r="O72" i="19"/>
  <c r="F39" i="23"/>
  <c r="G42" i="23"/>
  <c r="G43" i="23"/>
  <c r="G56" i="23"/>
  <c r="F62" i="23"/>
  <c r="G73" i="23"/>
  <c r="O80" i="23"/>
  <c r="F120" i="23"/>
  <c r="G129" i="23"/>
  <c r="O171" i="23"/>
  <c r="O185" i="23"/>
  <c r="F249" i="23"/>
  <c r="G51" i="18"/>
  <c r="G51" i="16"/>
  <c r="G51" i="20"/>
  <c r="G51" i="19"/>
  <c r="G51" i="23"/>
  <c r="G707" i="16"/>
  <c r="G707" i="20"/>
  <c r="G707" i="19"/>
  <c r="G707" i="23"/>
  <c r="G667" i="16"/>
  <c r="G667" i="20"/>
  <c r="G667" i="19"/>
  <c r="G667" i="23"/>
  <c r="G619" i="16"/>
  <c r="G619" i="20"/>
  <c r="G619" i="19"/>
  <c r="G619" i="23"/>
  <c r="G579" i="16"/>
  <c r="G579" i="20"/>
  <c r="G579" i="19"/>
  <c r="G579" i="23"/>
  <c r="G523" i="16"/>
  <c r="G523" i="20"/>
  <c r="G523" i="19"/>
  <c r="G523" i="23"/>
  <c r="G483" i="16"/>
  <c r="G483" i="20"/>
  <c r="G483" i="19"/>
  <c r="G483" i="23"/>
  <c r="G443" i="16"/>
  <c r="G443" i="20"/>
  <c r="G443" i="19"/>
  <c r="G443" i="23"/>
  <c r="G403" i="16"/>
  <c r="G403" i="19"/>
  <c r="G403" i="20"/>
  <c r="G403" i="23"/>
  <c r="G371" i="16"/>
  <c r="G371" i="20"/>
  <c r="G371" i="19"/>
  <c r="G371" i="23"/>
  <c r="G331" i="16"/>
  <c r="G331" i="20"/>
  <c r="G331" i="19"/>
  <c r="G331" i="23"/>
  <c r="G291" i="16"/>
  <c r="G291" i="20"/>
  <c r="G291" i="19"/>
  <c r="G291" i="23"/>
  <c r="G251" i="16"/>
  <c r="G251" i="20"/>
  <c r="G251" i="19"/>
  <c r="G251" i="23"/>
  <c r="G219" i="16"/>
  <c r="G219" i="20"/>
  <c r="G219" i="19"/>
  <c r="G219" i="23"/>
  <c r="G187" i="16"/>
  <c r="G187" i="20"/>
  <c r="G187" i="19"/>
  <c r="G187" i="23"/>
  <c r="G163" i="16"/>
  <c r="G163" i="20"/>
  <c r="G163" i="19"/>
  <c r="G163" i="23"/>
  <c r="F716" i="16"/>
  <c r="F716" i="20"/>
  <c r="F716" i="19"/>
  <c r="F716" i="23"/>
  <c r="F692" i="16"/>
  <c r="F692" i="20"/>
  <c r="F692" i="19"/>
  <c r="F692" i="23"/>
  <c r="F668" i="16"/>
  <c r="F668" i="20"/>
  <c r="F668" i="23"/>
  <c r="F668" i="19"/>
  <c r="F636" i="16"/>
  <c r="F636" i="20"/>
  <c r="F636" i="19"/>
  <c r="F636" i="23"/>
  <c r="F604" i="16"/>
  <c r="F604" i="20"/>
  <c r="F604" i="19"/>
  <c r="F604" i="23"/>
  <c r="F492" i="16"/>
  <c r="F492" i="20"/>
  <c r="F492" i="19"/>
  <c r="F492" i="23"/>
  <c r="F444" i="16"/>
  <c r="F444" i="20"/>
  <c r="F444" i="19"/>
  <c r="F444" i="23"/>
  <c r="F396" i="16"/>
  <c r="F396" i="20"/>
  <c r="F396" i="19"/>
  <c r="F396" i="23"/>
  <c r="F348" i="16"/>
  <c r="F348" i="20"/>
  <c r="F348" i="19"/>
  <c r="F348" i="23"/>
  <c r="F300" i="16"/>
  <c r="F300" i="20"/>
  <c r="F300" i="19"/>
  <c r="F300" i="23"/>
  <c r="F252" i="16"/>
  <c r="F252" i="19"/>
  <c r="F252" i="20"/>
  <c r="F252" i="23"/>
  <c r="F212" i="16"/>
  <c r="F212" i="20"/>
  <c r="F212" i="19"/>
  <c r="F148" i="16"/>
  <c r="F148" i="20"/>
  <c r="F148" i="19"/>
  <c r="F148" i="23"/>
  <c r="G128" i="16"/>
  <c r="G128" i="20"/>
  <c r="G128" i="19"/>
  <c r="G118" i="16"/>
  <c r="G118" i="20"/>
  <c r="G118" i="19"/>
  <c r="G118" i="23"/>
  <c r="G108" i="16"/>
  <c r="G108" i="20"/>
  <c r="G108" i="19"/>
  <c r="G108" i="23"/>
  <c r="G98" i="16"/>
  <c r="G98" i="20"/>
  <c r="G98" i="19"/>
  <c r="G98" i="23"/>
  <c r="G92" i="16"/>
  <c r="G92" i="20"/>
  <c r="G92" i="19"/>
  <c r="G92" i="23"/>
  <c r="G82" i="16"/>
  <c r="G82" i="20"/>
  <c r="G82" i="19"/>
  <c r="G82" i="23"/>
  <c r="G72" i="16"/>
  <c r="G72" i="20"/>
  <c r="G72" i="19"/>
  <c r="O693" i="16"/>
  <c r="O693" i="20"/>
  <c r="O693" i="19"/>
  <c r="O693" i="23"/>
  <c r="O653" i="16"/>
  <c r="O653" i="20"/>
  <c r="O653" i="19"/>
  <c r="O653" i="23"/>
  <c r="O613" i="16"/>
  <c r="O613" i="20"/>
  <c r="O613" i="19"/>
  <c r="O613" i="23"/>
  <c r="O573" i="16"/>
  <c r="O573" i="20"/>
  <c r="O573" i="19"/>
  <c r="O573" i="23"/>
  <c r="O541" i="16"/>
  <c r="O541" i="20"/>
  <c r="O541" i="19"/>
  <c r="O541" i="23"/>
  <c r="O501" i="16"/>
  <c r="O501" i="20"/>
  <c r="O501" i="19"/>
  <c r="O501" i="23"/>
  <c r="O461" i="16"/>
  <c r="O461" i="20"/>
  <c r="O461" i="19"/>
  <c r="O461" i="23"/>
  <c r="O429" i="16"/>
  <c r="O429" i="20"/>
  <c r="O429" i="19"/>
  <c r="O429" i="23"/>
  <c r="O381" i="16"/>
  <c r="O381" i="20"/>
  <c r="O381" i="19"/>
  <c r="O381" i="23"/>
  <c r="O357" i="16"/>
  <c r="O357" i="20"/>
  <c r="O357" i="19"/>
  <c r="O357" i="23"/>
  <c r="O317" i="16"/>
  <c r="O317" i="20"/>
  <c r="O317" i="19"/>
  <c r="O277" i="16"/>
  <c r="O277" i="20"/>
  <c r="O277" i="19"/>
  <c r="O277" i="23"/>
  <c r="O237" i="16"/>
  <c r="O237" i="20"/>
  <c r="O237" i="19"/>
  <c r="O237" i="23"/>
  <c r="O213" i="16"/>
  <c r="O213" i="20"/>
  <c r="O213" i="19"/>
  <c r="O181" i="16"/>
  <c r="O181" i="20"/>
  <c r="O181" i="19"/>
  <c r="O181" i="23"/>
  <c r="O165" i="16"/>
  <c r="O165" i="20"/>
  <c r="O165" i="19"/>
  <c r="O165" i="23"/>
  <c r="O125" i="16"/>
  <c r="O125" i="20"/>
  <c r="O125" i="19"/>
  <c r="O125" i="23"/>
  <c r="O101" i="16"/>
  <c r="O101" i="19"/>
  <c r="O101" i="20"/>
  <c r="O101" i="23"/>
  <c r="F50" i="23"/>
  <c r="O77" i="23"/>
  <c r="G50" i="18"/>
  <c r="G50" i="16"/>
  <c r="G50" i="20"/>
  <c r="G50" i="19"/>
  <c r="G50" i="23"/>
  <c r="G682" i="16"/>
  <c r="G682" i="20"/>
  <c r="G682" i="19"/>
  <c r="G682" i="23"/>
  <c r="G626" i="16"/>
  <c r="G626" i="20"/>
  <c r="G626" i="19"/>
  <c r="G626" i="23"/>
  <c r="G570" i="16"/>
  <c r="G570" i="20"/>
  <c r="G570" i="19"/>
  <c r="G570" i="23"/>
  <c r="G522" i="16"/>
  <c r="G522" i="20"/>
  <c r="G522" i="19"/>
  <c r="G522" i="23"/>
  <c r="G466" i="16"/>
  <c r="G466" i="20"/>
  <c r="G466" i="19"/>
  <c r="G466" i="23"/>
  <c r="G426" i="16"/>
  <c r="G426" i="20"/>
  <c r="G426" i="19"/>
  <c r="G426" i="23"/>
  <c r="G378" i="16"/>
  <c r="G378" i="20"/>
  <c r="G378" i="23"/>
  <c r="G378" i="19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46" i="16"/>
  <c r="G146" i="20"/>
  <c r="G146" i="19"/>
  <c r="G146" i="23"/>
  <c r="F699" i="16"/>
  <c r="F699" i="20"/>
  <c r="F699" i="19"/>
  <c r="F699" i="23"/>
  <c r="F667" i="16"/>
  <c r="F667" i="20"/>
  <c r="F667" i="19"/>
  <c r="F667" i="23"/>
  <c r="F627" i="16"/>
  <c r="F627" i="20"/>
  <c r="F627" i="19"/>
  <c r="F627" i="23"/>
  <c r="F587" i="16"/>
  <c r="F587" i="20"/>
  <c r="F587" i="19"/>
  <c r="F587" i="23"/>
  <c r="F539" i="16"/>
  <c r="F539" i="20"/>
  <c r="F539" i="19"/>
  <c r="F539" i="23"/>
  <c r="F515" i="16"/>
  <c r="F515" i="20"/>
  <c r="F515" i="19"/>
  <c r="F515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87" i="16"/>
  <c r="F387" i="20"/>
  <c r="F387" i="19"/>
  <c r="F387" i="23"/>
  <c r="F355" i="16"/>
  <c r="F355" i="20"/>
  <c r="F355" i="19"/>
  <c r="F355" i="23"/>
  <c r="F331" i="16"/>
  <c r="F331" i="20"/>
  <c r="F331" i="19"/>
  <c r="F331" i="23"/>
  <c r="F307" i="16"/>
  <c r="F307" i="20"/>
  <c r="F307" i="19"/>
  <c r="F307" i="23"/>
  <c r="F283" i="16"/>
  <c r="F283" i="20"/>
  <c r="F283" i="19"/>
  <c r="F259" i="16"/>
  <c r="F259" i="20"/>
  <c r="F259" i="23"/>
  <c r="F259" i="19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1" i="16"/>
  <c r="F171" i="20"/>
  <c r="F171" i="19"/>
  <c r="F171" i="23"/>
  <c r="F136" i="16"/>
  <c r="F136" i="20"/>
  <c r="F136" i="19"/>
  <c r="F130" i="16"/>
  <c r="F130" i="20"/>
  <c r="F130" i="19"/>
  <c r="F130" i="23"/>
  <c r="F118" i="16"/>
  <c r="F118" i="20"/>
  <c r="F118" i="19"/>
  <c r="F108" i="16"/>
  <c r="F108" i="20"/>
  <c r="F108" i="19"/>
  <c r="F108" i="23"/>
  <c r="F98" i="16"/>
  <c r="F98" i="20"/>
  <c r="F98" i="19"/>
  <c r="F98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0" i="16"/>
  <c r="F70" i="20"/>
  <c r="F70" i="19"/>
  <c r="O724" i="16"/>
  <c r="O724" i="20"/>
  <c r="O724" i="19"/>
  <c r="O724" i="23"/>
  <c r="O692" i="16"/>
  <c r="O692" i="20"/>
  <c r="O692" i="19"/>
  <c r="O692" i="23"/>
  <c r="O676" i="16"/>
  <c r="O676" i="20"/>
  <c r="O676" i="19"/>
  <c r="O676" i="23"/>
  <c r="O644" i="16"/>
  <c r="O644" i="20"/>
  <c r="O644" i="19"/>
  <c r="O644" i="23"/>
  <c r="O612" i="16"/>
  <c r="O612" i="20"/>
  <c r="O612" i="19"/>
  <c r="O588" i="16"/>
  <c r="O588" i="20"/>
  <c r="O588" i="19"/>
  <c r="O588" i="23"/>
  <c r="O564" i="16"/>
  <c r="O564" i="20"/>
  <c r="O564" i="19"/>
  <c r="O564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36" i="16"/>
  <c r="O436" i="20"/>
  <c r="O436" i="19"/>
  <c r="O436" i="23"/>
  <c r="O412" i="16"/>
  <c r="O412" i="20"/>
  <c r="O412" i="19"/>
  <c r="O412" i="23"/>
  <c r="O396" i="16"/>
  <c r="O396" i="20"/>
  <c r="O396" i="19"/>
  <c r="O396" i="23"/>
  <c r="O388" i="16"/>
  <c r="O388" i="20"/>
  <c r="O388" i="19"/>
  <c r="O388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0" i="16"/>
  <c r="O300" i="20"/>
  <c r="O300" i="19"/>
  <c r="O300" i="23"/>
  <c r="O284" i="16"/>
  <c r="O284" i="20"/>
  <c r="O284" i="19"/>
  <c r="O284" i="23"/>
  <c r="O268" i="16"/>
  <c r="O268" i="20"/>
  <c r="O268" i="19"/>
  <c r="O268" i="23"/>
  <c r="O252" i="16"/>
  <c r="O252" i="20"/>
  <c r="O252" i="19"/>
  <c r="O252" i="23"/>
  <c r="O228" i="16"/>
  <c r="O228" i="20"/>
  <c r="O228" i="19"/>
  <c r="O228" i="23"/>
  <c r="O204" i="16"/>
  <c r="O204" i="20"/>
  <c r="O204" i="19"/>
  <c r="O204" i="23"/>
  <c r="O188" i="16"/>
  <c r="O188" i="20"/>
  <c r="O188" i="19"/>
  <c r="O188" i="23"/>
  <c r="O172" i="16"/>
  <c r="O172" i="20"/>
  <c r="O172" i="19"/>
  <c r="O172" i="23"/>
  <c r="O156" i="16"/>
  <c r="O156" i="20"/>
  <c r="O156" i="19"/>
  <c r="O156" i="23"/>
  <c r="O132" i="16"/>
  <c r="O132" i="20"/>
  <c r="O132" i="19"/>
  <c r="O132" i="23"/>
  <c r="O108" i="16"/>
  <c r="O108" i="20"/>
  <c r="O108" i="19"/>
  <c r="O108" i="23"/>
  <c r="O84" i="16"/>
  <c r="O84" i="20"/>
  <c r="O84" i="19"/>
  <c r="O68" i="16"/>
  <c r="O68" i="20"/>
  <c r="O68" i="19"/>
  <c r="G59" i="23"/>
  <c r="G76" i="23"/>
  <c r="F38" i="18"/>
  <c r="F38" i="16"/>
  <c r="F38" i="20"/>
  <c r="F38" i="19"/>
  <c r="G47" i="18"/>
  <c r="G47" i="16"/>
  <c r="G47" i="20"/>
  <c r="G47" i="19"/>
  <c r="G719" i="16"/>
  <c r="G719" i="20"/>
  <c r="G719" i="19"/>
  <c r="G719" i="23"/>
  <c r="G671" i="16"/>
  <c r="G671" i="20"/>
  <c r="G671" i="19"/>
  <c r="G671" i="23"/>
  <c r="F45" i="18"/>
  <c r="F45" i="16"/>
  <c r="F45" i="19"/>
  <c r="F45" i="20"/>
  <c r="F45" i="23"/>
  <c r="G38" i="18"/>
  <c r="G38" i="16"/>
  <c r="G38" i="20"/>
  <c r="G38" i="19"/>
  <c r="G38" i="23"/>
  <c r="G718" i="16"/>
  <c r="G718" i="20"/>
  <c r="G718" i="19"/>
  <c r="G718" i="23"/>
  <c r="G694" i="16"/>
  <c r="G694" i="20"/>
  <c r="G694" i="19"/>
  <c r="G694" i="23"/>
  <c r="G670" i="16"/>
  <c r="G670" i="20"/>
  <c r="G670" i="23"/>
  <c r="G670" i="19"/>
  <c r="G638" i="16"/>
  <c r="G638" i="20"/>
  <c r="G638" i="19"/>
  <c r="G638" i="23"/>
  <c r="G614" i="16"/>
  <c r="G614" i="20"/>
  <c r="G614" i="23"/>
  <c r="G614" i="19"/>
  <c r="G598" i="16"/>
  <c r="G598" i="20"/>
  <c r="G598" i="19"/>
  <c r="G598" i="23"/>
  <c r="G566" i="16"/>
  <c r="G566" i="20"/>
  <c r="G566" i="23"/>
  <c r="G566" i="19"/>
  <c r="G542" i="16"/>
  <c r="G542" i="20"/>
  <c r="G542" i="19"/>
  <c r="G542" i="23"/>
  <c r="G526" i="16"/>
  <c r="G526" i="20"/>
  <c r="G526" i="19"/>
  <c r="G526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621" i="16"/>
  <c r="G621" i="20"/>
  <c r="G621" i="19"/>
  <c r="G621" i="23"/>
  <c r="G605" i="16"/>
  <c r="G605" i="20"/>
  <c r="G605" i="19"/>
  <c r="G605" i="23"/>
  <c r="G589" i="16"/>
  <c r="G589" i="20"/>
  <c r="G589" i="19"/>
  <c r="G589" i="23"/>
  <c r="G573" i="16"/>
  <c r="G573" i="20"/>
  <c r="G573" i="19"/>
  <c r="G573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23"/>
  <c r="G301" i="19"/>
  <c r="G293" i="16"/>
  <c r="G293" i="20"/>
  <c r="G293" i="19"/>
  <c r="G293" i="23"/>
  <c r="G285" i="16"/>
  <c r="G285" i="20"/>
  <c r="G285" i="19"/>
  <c r="G285" i="23"/>
  <c r="G277" i="16"/>
  <c r="G277" i="19"/>
  <c r="G277" i="20"/>
  <c r="G269" i="16"/>
  <c r="G269" i="19"/>
  <c r="G269" i="20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29" i="16"/>
  <c r="G229" i="20"/>
  <c r="G229" i="19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65" i="16"/>
  <c r="G165" i="20"/>
  <c r="G165" i="19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23"/>
  <c r="F654" i="19"/>
  <c r="F646" i="16"/>
  <c r="F646" i="20"/>
  <c r="F646" i="19"/>
  <c r="F646" i="23"/>
  <c r="F638" i="16"/>
  <c r="F638" i="20"/>
  <c r="F638" i="19"/>
  <c r="F638" i="23"/>
  <c r="F630" i="16"/>
  <c r="F630" i="20"/>
  <c r="F630" i="23"/>
  <c r="F630" i="19"/>
  <c r="F622" i="16"/>
  <c r="F622" i="20"/>
  <c r="F622" i="23"/>
  <c r="F622" i="19"/>
  <c r="F614" i="16"/>
  <c r="F614" i="20"/>
  <c r="F614" i="23"/>
  <c r="F614" i="19"/>
  <c r="F606" i="16"/>
  <c r="F606" i="20"/>
  <c r="F606" i="19"/>
  <c r="F606" i="23"/>
  <c r="F598" i="16"/>
  <c r="F598" i="20"/>
  <c r="F598" i="19"/>
  <c r="F598" i="23"/>
  <c r="F590" i="16"/>
  <c r="F590" i="20"/>
  <c r="F590" i="23"/>
  <c r="F590" i="19"/>
  <c r="F582" i="16"/>
  <c r="F582" i="20"/>
  <c r="F582" i="23"/>
  <c r="F582" i="19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23"/>
  <c r="F486" i="19"/>
  <c r="F478" i="16"/>
  <c r="F478" i="20"/>
  <c r="F478" i="23"/>
  <c r="F478" i="19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23"/>
  <c r="F430" i="19"/>
  <c r="F422" i="16"/>
  <c r="F422" i="19"/>
  <c r="F422" i="23"/>
  <c r="F422" i="20"/>
  <c r="F414" i="16"/>
  <c r="F414" i="20"/>
  <c r="F414" i="19"/>
  <c r="F414" i="23"/>
  <c r="F406" i="16"/>
  <c r="F406" i="20"/>
  <c r="F406" i="19"/>
  <c r="F406" i="23"/>
  <c r="F398" i="16"/>
  <c r="F398" i="20"/>
  <c r="F398" i="23"/>
  <c r="F398" i="19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23"/>
  <c r="F366" i="19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23"/>
  <c r="F302" i="19"/>
  <c r="F294" i="16"/>
  <c r="F294" i="20"/>
  <c r="F294" i="23"/>
  <c r="F294" i="19"/>
  <c r="F286" i="16"/>
  <c r="F286" i="20"/>
  <c r="F286" i="23"/>
  <c r="F286" i="19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8" i="23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23"/>
  <c r="F206" i="19"/>
  <c r="F198" i="16"/>
  <c r="F198" i="20"/>
  <c r="F198" i="23"/>
  <c r="F198" i="19"/>
  <c r="F190" i="16"/>
  <c r="F190" i="20"/>
  <c r="F190" i="23"/>
  <c r="F190" i="19"/>
  <c r="F182" i="20"/>
  <c r="F182" i="16"/>
  <c r="F182" i="23"/>
  <c r="F182" i="19"/>
  <c r="F174" i="16"/>
  <c r="F174" i="20"/>
  <c r="F174" i="23"/>
  <c r="F174" i="19"/>
  <c r="F166" i="16"/>
  <c r="F166" i="20"/>
  <c r="F166" i="23"/>
  <c r="F166" i="19"/>
  <c r="F158" i="16"/>
  <c r="F158" i="20"/>
  <c r="F158" i="23"/>
  <c r="F158" i="19"/>
  <c r="F150" i="16"/>
  <c r="F150" i="20"/>
  <c r="F150" i="19"/>
  <c r="F142" i="16"/>
  <c r="F142" i="20"/>
  <c r="F142" i="19"/>
  <c r="F142" i="23"/>
  <c r="AN75" i="21" a="1"/>
  <c r="AN76" i="23" s="1"/>
  <c r="F67" i="16"/>
  <c r="F67" i="20"/>
  <c r="F67" i="19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19"/>
  <c r="O543" i="20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19"/>
  <c r="O503" i="20"/>
  <c r="O503" i="23"/>
  <c r="O495" i="16"/>
  <c r="O495" i="20"/>
  <c r="O495" i="19"/>
  <c r="O495" i="23"/>
  <c r="O487" i="16"/>
  <c r="O487" i="20"/>
  <c r="O487" i="19"/>
  <c r="O487" i="23"/>
  <c r="O479" i="16"/>
  <c r="O479" i="19"/>
  <c r="O479" i="20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19"/>
  <c r="O439" i="20"/>
  <c r="O439" i="23"/>
  <c r="O431" i="16"/>
  <c r="O431" i="20"/>
  <c r="O431" i="19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23"/>
  <c r="O295" i="19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23"/>
  <c r="O207" i="19"/>
  <c r="O199" i="16"/>
  <c r="O199" i="20"/>
  <c r="O199" i="23"/>
  <c r="O199" i="19"/>
  <c r="O191" i="16"/>
  <c r="O191" i="20"/>
  <c r="O191" i="23"/>
  <c r="O191" i="19"/>
  <c r="O183" i="16"/>
  <c r="O183" i="20"/>
  <c r="O183" i="23"/>
  <c r="O183" i="19"/>
  <c r="O175" i="16"/>
  <c r="O175" i="20"/>
  <c r="O175" i="23"/>
  <c r="O175" i="19"/>
  <c r="O167" i="16"/>
  <c r="O167" i="20"/>
  <c r="O167" i="23"/>
  <c r="O167" i="19"/>
  <c r="O159" i="16"/>
  <c r="O159" i="20"/>
  <c r="O159" i="23"/>
  <c r="O159" i="19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87" i="16"/>
  <c r="O87" i="20"/>
  <c r="O87" i="19"/>
  <c r="O87" i="23"/>
  <c r="O79" i="16"/>
  <c r="O79" i="20"/>
  <c r="O79" i="19"/>
  <c r="O71" i="16"/>
  <c r="O71" i="20"/>
  <c r="O71" i="19"/>
  <c r="G39" i="23"/>
  <c r="F96" i="23"/>
  <c r="O105" i="23"/>
  <c r="F118" i="23"/>
  <c r="G119" i="23"/>
  <c r="G151" i="23"/>
  <c r="G249" i="23"/>
  <c r="F283" i="23"/>
  <c r="G302" i="23"/>
  <c r="O344" i="23"/>
  <c r="F345" i="23"/>
  <c r="O397" i="23"/>
  <c r="F42" i="18"/>
  <c r="F42" i="16"/>
  <c r="F42" i="20"/>
  <c r="F42" i="19"/>
  <c r="G64" i="18"/>
  <c r="G64" i="16"/>
  <c r="G64" i="20"/>
  <c r="G64" i="19"/>
  <c r="G64" i="23"/>
  <c r="G691" i="16"/>
  <c r="G691" i="20"/>
  <c r="G691" i="19"/>
  <c r="G691" i="23"/>
  <c r="G659" i="16"/>
  <c r="G659" i="20"/>
  <c r="G659" i="19"/>
  <c r="G659" i="23"/>
  <c r="G611" i="16"/>
  <c r="G611" i="20"/>
  <c r="G611" i="19"/>
  <c r="G611" i="23"/>
  <c r="G571" i="16"/>
  <c r="G571" i="20"/>
  <c r="G571" i="19"/>
  <c r="G571" i="23"/>
  <c r="G531" i="16"/>
  <c r="G531" i="20"/>
  <c r="G531" i="19"/>
  <c r="G531" i="23"/>
  <c r="G491" i="16"/>
  <c r="G491" i="20"/>
  <c r="G491" i="19"/>
  <c r="G491" i="23"/>
  <c r="G451" i="16"/>
  <c r="G451" i="20"/>
  <c r="G451" i="19"/>
  <c r="G451" i="23"/>
  <c r="G419" i="16"/>
  <c r="G419" i="20"/>
  <c r="G419" i="19"/>
  <c r="G419" i="23"/>
  <c r="G379" i="16"/>
  <c r="G379" i="20"/>
  <c r="G379" i="19"/>
  <c r="G379" i="23"/>
  <c r="G339" i="16"/>
  <c r="G339" i="20"/>
  <c r="G339" i="19"/>
  <c r="G339" i="23"/>
  <c r="G315" i="16"/>
  <c r="G315" i="20"/>
  <c r="G315" i="19"/>
  <c r="G315" i="23"/>
  <c r="G283" i="16"/>
  <c r="G283" i="20"/>
  <c r="G283" i="19"/>
  <c r="G283" i="23"/>
  <c r="G243" i="16"/>
  <c r="G243" i="20"/>
  <c r="G243" i="19"/>
  <c r="G243" i="23"/>
  <c r="G211" i="16"/>
  <c r="G211" i="20"/>
  <c r="G211" i="19"/>
  <c r="G211" i="23"/>
  <c r="G179" i="16"/>
  <c r="G179" i="20"/>
  <c r="G179" i="19"/>
  <c r="G179" i="23"/>
  <c r="G147" i="16"/>
  <c r="G147" i="20"/>
  <c r="G147" i="19"/>
  <c r="G147" i="23"/>
  <c r="F700" i="16"/>
  <c r="F700" i="20"/>
  <c r="F700" i="19"/>
  <c r="F700" i="23"/>
  <c r="F676" i="16"/>
  <c r="F676" i="20"/>
  <c r="F676" i="19"/>
  <c r="F676" i="23"/>
  <c r="F644" i="16"/>
  <c r="F644" i="20"/>
  <c r="F644" i="19"/>
  <c r="F644" i="23"/>
  <c r="F612" i="16"/>
  <c r="F612" i="20"/>
  <c r="F612" i="19"/>
  <c r="F612" i="23"/>
  <c r="F580" i="16"/>
  <c r="F580" i="20"/>
  <c r="F580" i="19"/>
  <c r="F580" i="23"/>
  <c r="F500" i="16"/>
  <c r="F500" i="20"/>
  <c r="F500" i="19"/>
  <c r="F500" i="23"/>
  <c r="F468" i="16"/>
  <c r="F468" i="20"/>
  <c r="F468" i="19"/>
  <c r="F468" i="23"/>
  <c r="F420" i="16"/>
  <c r="F420" i="20"/>
  <c r="F420" i="19"/>
  <c r="F420" i="23"/>
  <c r="F372" i="16"/>
  <c r="F372" i="20"/>
  <c r="F372" i="19"/>
  <c r="F372" i="23"/>
  <c r="F324" i="16"/>
  <c r="F324" i="20"/>
  <c r="F324" i="19"/>
  <c r="F324" i="23"/>
  <c r="F276" i="16"/>
  <c r="F276" i="20"/>
  <c r="F276" i="19"/>
  <c r="F276" i="23"/>
  <c r="F228" i="16"/>
  <c r="F228" i="19"/>
  <c r="F228" i="20"/>
  <c r="F228" i="23"/>
  <c r="F188" i="16"/>
  <c r="F188" i="20"/>
  <c r="F188" i="19"/>
  <c r="F188" i="23"/>
  <c r="F164" i="16"/>
  <c r="F164" i="20"/>
  <c r="F164" i="19"/>
  <c r="F164" i="23"/>
  <c r="G132" i="16"/>
  <c r="G132" i="20"/>
  <c r="G132" i="19"/>
  <c r="G132" i="23"/>
  <c r="G124" i="16"/>
  <c r="G124" i="20"/>
  <c r="G124" i="19"/>
  <c r="G124" i="23"/>
  <c r="G114" i="16"/>
  <c r="G114" i="20"/>
  <c r="G114" i="23"/>
  <c r="G114" i="19"/>
  <c r="G104" i="16"/>
  <c r="G104" i="20"/>
  <c r="G104" i="19"/>
  <c r="G104" i="23"/>
  <c r="G94" i="16"/>
  <c r="G94" i="19"/>
  <c r="G94" i="20"/>
  <c r="G94" i="23"/>
  <c r="G84" i="16"/>
  <c r="G84" i="20"/>
  <c r="G84" i="19"/>
  <c r="G80" i="16"/>
  <c r="G80" i="20"/>
  <c r="G80" i="19"/>
  <c r="G80" i="23"/>
  <c r="G68" i="16"/>
  <c r="G68" i="20"/>
  <c r="G68" i="19"/>
  <c r="G68" i="23"/>
  <c r="O709" i="16"/>
  <c r="O709" i="20"/>
  <c r="O709" i="19"/>
  <c r="O709" i="23"/>
  <c r="O661" i="16"/>
  <c r="O661" i="20"/>
  <c r="O661" i="19"/>
  <c r="O661" i="23"/>
  <c r="O637" i="16"/>
  <c r="O637" i="20"/>
  <c r="O637" i="19"/>
  <c r="O637" i="23"/>
  <c r="O605" i="16"/>
  <c r="O605" i="20"/>
  <c r="O605" i="19"/>
  <c r="O605" i="23"/>
  <c r="O581" i="16"/>
  <c r="O581" i="20"/>
  <c r="O581" i="19"/>
  <c r="O581" i="23"/>
  <c r="O557" i="16"/>
  <c r="O557" i="20"/>
  <c r="O557" i="19"/>
  <c r="O557" i="23"/>
  <c r="O517" i="16"/>
  <c r="O517" i="20"/>
  <c r="O517" i="19"/>
  <c r="O517" i="23"/>
  <c r="O493" i="16"/>
  <c r="O493" i="20"/>
  <c r="O493" i="19"/>
  <c r="O493" i="23"/>
  <c r="O453" i="16"/>
  <c r="O453" i="20"/>
  <c r="O453" i="19"/>
  <c r="O453" i="23"/>
  <c r="O437" i="16"/>
  <c r="O437" i="20"/>
  <c r="O437" i="19"/>
  <c r="O437" i="23"/>
  <c r="O405" i="16"/>
  <c r="O405" i="20"/>
  <c r="O405" i="19"/>
  <c r="O405" i="23"/>
  <c r="O373" i="16"/>
  <c r="O373" i="20"/>
  <c r="O373" i="19"/>
  <c r="O373" i="23"/>
  <c r="O349" i="16"/>
  <c r="O349" i="20"/>
  <c r="O349" i="19"/>
  <c r="O349" i="23"/>
  <c r="O309" i="16"/>
  <c r="O309" i="20"/>
  <c r="O309" i="19"/>
  <c r="O309" i="23"/>
  <c r="O285" i="16"/>
  <c r="O285" i="20"/>
  <c r="O285" i="19"/>
  <c r="O285" i="23"/>
  <c r="O245" i="16"/>
  <c r="O245" i="20"/>
  <c r="O245" i="19"/>
  <c r="O245" i="23"/>
  <c r="O221" i="16"/>
  <c r="O221" i="20"/>
  <c r="O221" i="19"/>
  <c r="O221" i="23"/>
  <c r="O173" i="16"/>
  <c r="O173" i="20"/>
  <c r="O173" i="19"/>
  <c r="O173" i="23"/>
  <c r="O149" i="16"/>
  <c r="O149" i="20"/>
  <c r="O149" i="19"/>
  <c r="O149" i="23"/>
  <c r="O109" i="16"/>
  <c r="O109" i="20"/>
  <c r="O109" i="19"/>
  <c r="O109" i="23"/>
  <c r="O85" i="16"/>
  <c r="O85" i="19"/>
  <c r="O85" i="20"/>
  <c r="G690" i="16"/>
  <c r="G690" i="20"/>
  <c r="G690" i="23"/>
  <c r="G690" i="19"/>
  <c r="G634" i="16"/>
  <c r="G634" i="20"/>
  <c r="G634" i="19"/>
  <c r="G634" i="23"/>
  <c r="G578" i="16"/>
  <c r="G578" i="20"/>
  <c r="G578" i="19"/>
  <c r="G578" i="23"/>
  <c r="G530" i="16"/>
  <c r="G530" i="20"/>
  <c r="G530" i="19"/>
  <c r="G530" i="23"/>
  <c r="G474" i="16"/>
  <c r="G474" i="20"/>
  <c r="G474" i="19"/>
  <c r="G474" i="23"/>
  <c r="G434" i="16"/>
  <c r="G434" i="20"/>
  <c r="G434" i="23"/>
  <c r="G434" i="19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707" i="16"/>
  <c r="F707" i="20"/>
  <c r="F707" i="19"/>
  <c r="F707" i="23"/>
  <c r="F675" i="16"/>
  <c r="F675" i="20"/>
  <c r="F675" i="19"/>
  <c r="F675" i="23"/>
  <c r="F635" i="16"/>
  <c r="F635" i="20"/>
  <c r="F635" i="19"/>
  <c r="F635" i="23"/>
  <c r="F595" i="16"/>
  <c r="F595" i="20"/>
  <c r="F595" i="19"/>
  <c r="F595" i="23"/>
  <c r="F547" i="16"/>
  <c r="F547" i="20"/>
  <c r="F547" i="19"/>
  <c r="F547" i="23"/>
  <c r="F507" i="16"/>
  <c r="F507" i="20"/>
  <c r="F507" i="19"/>
  <c r="F507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9" i="16"/>
  <c r="F379" i="20"/>
  <c r="F379" i="19"/>
  <c r="F379" i="23"/>
  <c r="F347" i="16"/>
  <c r="F347" i="20"/>
  <c r="F347" i="19"/>
  <c r="F347" i="23"/>
  <c r="F323" i="16"/>
  <c r="F323" i="20"/>
  <c r="F323" i="19"/>
  <c r="F323" i="23"/>
  <c r="F299" i="16"/>
  <c r="F299" i="20"/>
  <c r="F299" i="19"/>
  <c r="F299" i="23"/>
  <c r="F275" i="16"/>
  <c r="F275" i="20"/>
  <c r="F275" i="19"/>
  <c r="F275" i="23"/>
  <c r="F251" i="16"/>
  <c r="F251" i="20"/>
  <c r="F251" i="19"/>
  <c r="F251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63" i="16"/>
  <c r="F163" i="20"/>
  <c r="F163" i="19"/>
  <c r="F163" i="23"/>
  <c r="F134" i="16"/>
  <c r="F134" i="20"/>
  <c r="F134" i="19"/>
  <c r="F124" i="16"/>
  <c r="F124" i="20"/>
  <c r="F124" i="19"/>
  <c r="F124" i="23"/>
  <c r="F114" i="16"/>
  <c r="F114" i="20"/>
  <c r="F114" i="19"/>
  <c r="F114" i="23"/>
  <c r="F110" i="16"/>
  <c r="F110" i="20"/>
  <c r="F110" i="19"/>
  <c r="F110" i="23"/>
  <c r="F100" i="16"/>
  <c r="F100" i="20"/>
  <c r="F100" i="19"/>
  <c r="F100" i="23"/>
  <c r="F92" i="16"/>
  <c r="F92" i="20"/>
  <c r="F92" i="19"/>
  <c r="F84" i="16"/>
  <c r="F84" i="20"/>
  <c r="F84" i="19"/>
  <c r="F78" i="16"/>
  <c r="F78" i="20"/>
  <c r="F78" i="19"/>
  <c r="F68" i="16"/>
  <c r="F68" i="20"/>
  <c r="F68" i="19"/>
  <c r="O700" i="16"/>
  <c r="O700" i="20"/>
  <c r="O700" i="19"/>
  <c r="O700" i="23"/>
  <c r="O684" i="16"/>
  <c r="O684" i="20"/>
  <c r="O684" i="19"/>
  <c r="O684" i="23"/>
  <c r="O652" i="16"/>
  <c r="O652" i="20"/>
  <c r="O652" i="19"/>
  <c r="O652" i="23"/>
  <c r="O636" i="16"/>
  <c r="O636" i="20"/>
  <c r="O636" i="19"/>
  <c r="O636" i="23"/>
  <c r="O620" i="16"/>
  <c r="O620" i="20"/>
  <c r="O620" i="19"/>
  <c r="O620" i="23"/>
  <c r="O596" i="16"/>
  <c r="O596" i="20"/>
  <c r="O596" i="19"/>
  <c r="O596" i="23"/>
  <c r="O572" i="16"/>
  <c r="O572" i="20"/>
  <c r="O572" i="19"/>
  <c r="O572" i="23"/>
  <c r="O548" i="16"/>
  <c r="O548" i="20"/>
  <c r="O548" i="19"/>
  <c r="O548" i="23"/>
  <c r="O524" i="16"/>
  <c r="O524" i="20"/>
  <c r="O524" i="19"/>
  <c r="O524" i="23"/>
  <c r="O500" i="16"/>
  <c r="O500" i="20"/>
  <c r="O500" i="19"/>
  <c r="O500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80" i="16"/>
  <c r="O380" i="20"/>
  <c r="O380" i="19"/>
  <c r="O380" i="23"/>
  <c r="O356" i="16"/>
  <c r="O356" i="20"/>
  <c r="O356" i="19"/>
  <c r="O356" i="23"/>
  <c r="O340" i="16"/>
  <c r="O340" i="20"/>
  <c r="O340" i="19"/>
  <c r="O340" i="23"/>
  <c r="O316" i="16"/>
  <c r="O316" i="20"/>
  <c r="O316" i="19"/>
  <c r="O316" i="23"/>
  <c r="O292" i="16"/>
  <c r="O292" i="20"/>
  <c r="O292" i="19"/>
  <c r="O292" i="23"/>
  <c r="O276" i="16"/>
  <c r="O276" i="20"/>
  <c r="O276" i="19"/>
  <c r="O276" i="23"/>
  <c r="O260" i="16"/>
  <c r="O260" i="20"/>
  <c r="O260" i="19"/>
  <c r="O260" i="23"/>
  <c r="O244" i="16"/>
  <c r="O244" i="20"/>
  <c r="O244" i="19"/>
  <c r="O244" i="23"/>
  <c r="O220" i="16"/>
  <c r="O220" i="20"/>
  <c r="O220" i="19"/>
  <c r="O220" i="23"/>
  <c r="O196" i="16"/>
  <c r="O196" i="20"/>
  <c r="O196" i="19"/>
  <c r="O196" i="23"/>
  <c r="O180" i="16"/>
  <c r="O180" i="20"/>
  <c r="O180" i="19"/>
  <c r="O180" i="23"/>
  <c r="O164" i="16"/>
  <c r="O164" i="20"/>
  <c r="O164" i="19"/>
  <c r="O164" i="23"/>
  <c r="O148" i="16"/>
  <c r="O148" i="20"/>
  <c r="O148" i="19"/>
  <c r="O148" i="23"/>
  <c r="O124" i="16"/>
  <c r="O124" i="20"/>
  <c r="O124" i="19"/>
  <c r="O124" i="23"/>
  <c r="O100" i="16"/>
  <c r="O100" i="20"/>
  <c r="O100" i="19"/>
  <c r="O100" i="23"/>
  <c r="O92" i="16"/>
  <c r="O92" i="20"/>
  <c r="O92" i="19"/>
  <c r="O92" i="23"/>
  <c r="O76" i="16"/>
  <c r="O76" i="20"/>
  <c r="O76" i="19"/>
  <c r="F54" i="18"/>
  <c r="F54" i="16"/>
  <c r="F54" i="20"/>
  <c r="F54" i="19"/>
  <c r="G55" i="18"/>
  <c r="G55" i="16"/>
  <c r="G55" i="20"/>
  <c r="G55" i="19"/>
  <c r="G55" i="23"/>
  <c r="G679" i="16"/>
  <c r="G679" i="20"/>
  <c r="G679" i="19"/>
  <c r="G679" i="23"/>
  <c r="F53" i="18"/>
  <c r="F53" i="16"/>
  <c r="F53" i="20"/>
  <c r="F53" i="19"/>
  <c r="F53" i="23"/>
  <c r="G37" i="18"/>
  <c r="G37" i="16"/>
  <c r="G37" i="20"/>
  <c r="G37" i="19"/>
  <c r="G37" i="23"/>
  <c r="G46" i="18"/>
  <c r="G46" i="16"/>
  <c r="G46" i="20"/>
  <c r="G46" i="19"/>
  <c r="G46" i="23"/>
  <c r="G710" i="16"/>
  <c r="G710" i="20"/>
  <c r="G710" i="19"/>
  <c r="G710" i="23"/>
  <c r="G678" i="16"/>
  <c r="G678" i="20"/>
  <c r="G678" i="19"/>
  <c r="G678" i="23"/>
  <c r="G654" i="16"/>
  <c r="G654" i="20"/>
  <c r="G654" i="23"/>
  <c r="G654" i="19"/>
  <c r="G630" i="16"/>
  <c r="G630" i="20"/>
  <c r="G630" i="23"/>
  <c r="G630" i="19"/>
  <c r="G606" i="16"/>
  <c r="G606" i="20"/>
  <c r="G606" i="19"/>
  <c r="G606" i="23"/>
  <c r="G582" i="16"/>
  <c r="G582" i="20"/>
  <c r="G582" i="23"/>
  <c r="G582" i="19"/>
  <c r="G558" i="16"/>
  <c r="G558" i="20"/>
  <c r="G558" i="19"/>
  <c r="G558" i="23"/>
  <c r="G534" i="16"/>
  <c r="G534" i="20"/>
  <c r="G534" i="19"/>
  <c r="G534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46" i="16"/>
  <c r="G446" i="20"/>
  <c r="G446" i="19"/>
  <c r="G446" i="23"/>
  <c r="F60" i="18"/>
  <c r="F60" i="16"/>
  <c r="F60" i="20"/>
  <c r="F60" i="19"/>
  <c r="F60" i="23"/>
  <c r="F52" i="18"/>
  <c r="F52" i="16"/>
  <c r="F52" i="20"/>
  <c r="F52" i="19"/>
  <c r="F44" i="18"/>
  <c r="F44" i="16"/>
  <c r="F44" i="20"/>
  <c r="F44" i="19"/>
  <c r="F44" i="23"/>
  <c r="G61" i="18"/>
  <c r="G61" i="16"/>
  <c r="G61" i="20"/>
  <c r="G61" i="19"/>
  <c r="G53" i="18"/>
  <c r="G53" i="16"/>
  <c r="G53" i="20"/>
  <c r="G53" i="19"/>
  <c r="G45" i="18"/>
  <c r="G45" i="16"/>
  <c r="G45" i="20"/>
  <c r="G45" i="19"/>
  <c r="G45" i="23"/>
  <c r="F65" i="18"/>
  <c r="F65" i="16"/>
  <c r="F65" i="20"/>
  <c r="F65" i="19"/>
  <c r="F65" i="23"/>
  <c r="G66" i="18"/>
  <c r="G66" i="16"/>
  <c r="G66" i="20"/>
  <c r="G66" i="19"/>
  <c r="G66" i="23"/>
  <c r="G717" i="16"/>
  <c r="G717" i="19"/>
  <c r="G717" i="20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19"/>
  <c r="G645" i="20"/>
  <c r="G645" i="23"/>
  <c r="G637" i="16"/>
  <c r="G637" i="20"/>
  <c r="G637" i="19"/>
  <c r="G637" i="23"/>
  <c r="G629" i="16"/>
  <c r="G629" i="20"/>
  <c r="G629" i="19"/>
  <c r="G629" i="23"/>
  <c r="G613" i="16"/>
  <c r="G613" i="20"/>
  <c r="G613" i="19"/>
  <c r="G613" i="23"/>
  <c r="G597" i="16"/>
  <c r="G597" i="20"/>
  <c r="G597" i="19"/>
  <c r="G597" i="23"/>
  <c r="G581" i="16"/>
  <c r="G581" i="20"/>
  <c r="G581" i="19"/>
  <c r="G581" i="23"/>
  <c r="G565" i="16"/>
  <c r="G565" i="20"/>
  <c r="G565" i="19"/>
  <c r="G565" i="23"/>
  <c r="G525" i="16"/>
  <c r="G525" i="20"/>
  <c r="G525" i="19"/>
  <c r="G525" i="23"/>
  <c r="F59" i="18"/>
  <c r="F59" i="16"/>
  <c r="F59" i="20"/>
  <c r="F59" i="19"/>
  <c r="F51" i="18"/>
  <c r="F51" i="16"/>
  <c r="F51" i="20"/>
  <c r="F51" i="19"/>
  <c r="F51" i="23"/>
  <c r="F43" i="18"/>
  <c r="F43" i="16"/>
  <c r="F43" i="20"/>
  <c r="F43" i="19"/>
  <c r="G60" i="18"/>
  <c r="G60" i="16"/>
  <c r="G60" i="20"/>
  <c r="G60" i="19"/>
  <c r="G60" i="23"/>
  <c r="G52" i="18"/>
  <c r="G52" i="16"/>
  <c r="G52" i="19"/>
  <c r="G52" i="20"/>
  <c r="G44" i="18"/>
  <c r="G44" i="16"/>
  <c r="G44" i="20"/>
  <c r="G44" i="19"/>
  <c r="F64" i="18"/>
  <c r="F64" i="16"/>
  <c r="F64" i="20"/>
  <c r="F64" i="19"/>
  <c r="G65" i="18"/>
  <c r="G65" i="16"/>
  <c r="G65" i="20"/>
  <c r="G65" i="19"/>
  <c r="G65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36" i="16"/>
  <c r="G236" i="20"/>
  <c r="G236" i="19"/>
  <c r="G236" i="23"/>
  <c r="G228" i="16"/>
  <c r="G228" i="20"/>
  <c r="G228" i="19"/>
  <c r="G228" i="23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20"/>
  <c r="G164" i="16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17" i="23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20"/>
  <c r="F269" i="16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57" i="16"/>
  <c r="F157" i="20"/>
  <c r="F157" i="19"/>
  <c r="F157" i="23"/>
  <c r="F149" i="16"/>
  <c r="F149" i="20"/>
  <c r="F149" i="19"/>
  <c r="F149" i="23"/>
  <c r="F141" i="16"/>
  <c r="F141" i="20"/>
  <c r="F141" i="19"/>
  <c r="F141" i="23"/>
  <c r="AN77" i="21" a="1"/>
  <c r="AN78" i="19" s="1"/>
  <c r="G67" i="16"/>
  <c r="G67" i="20"/>
  <c r="G67" i="19"/>
  <c r="G67" i="23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23"/>
  <c r="O702" i="19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23"/>
  <c r="O646" i="19"/>
  <c r="O638" i="16"/>
  <c r="O638" i="20"/>
  <c r="O638" i="19"/>
  <c r="O638" i="23"/>
  <c r="O630" i="16"/>
  <c r="O630" i="20"/>
  <c r="O630" i="23"/>
  <c r="O630" i="19"/>
  <c r="O622" i="16"/>
  <c r="O622" i="20"/>
  <c r="O622" i="23"/>
  <c r="O622" i="19"/>
  <c r="O614" i="16"/>
  <c r="O614" i="20"/>
  <c r="O614" i="19"/>
  <c r="O614" i="23"/>
  <c r="O606" i="16"/>
  <c r="O606" i="20"/>
  <c r="O606" i="23"/>
  <c r="O606" i="19"/>
  <c r="O598" i="16"/>
  <c r="O598" i="20"/>
  <c r="O598" i="23"/>
  <c r="O598" i="19"/>
  <c r="O590" i="16"/>
  <c r="O590" i="20"/>
  <c r="O590" i="23"/>
  <c r="O590" i="19"/>
  <c r="O582" i="16"/>
  <c r="O582" i="20"/>
  <c r="O582" i="23"/>
  <c r="O582" i="19"/>
  <c r="O574" i="16"/>
  <c r="O574" i="20"/>
  <c r="O574" i="23"/>
  <c r="O574" i="19"/>
  <c r="O566" i="16"/>
  <c r="O566" i="20"/>
  <c r="O566" i="23"/>
  <c r="O566" i="19"/>
  <c r="O558" i="16"/>
  <c r="O558" i="20"/>
  <c r="O558" i="23"/>
  <c r="O558" i="19"/>
  <c r="O550" i="16"/>
  <c r="O550" i="20"/>
  <c r="O550" i="19"/>
  <c r="O550" i="23"/>
  <c r="O542" i="16"/>
  <c r="O542" i="20"/>
  <c r="O542" i="23"/>
  <c r="O542" i="19"/>
  <c r="O534" i="16"/>
  <c r="O534" i="20"/>
  <c r="O534" i="23"/>
  <c r="O534" i="19"/>
  <c r="O526" i="16"/>
  <c r="O526" i="20"/>
  <c r="O526" i="23"/>
  <c r="O526" i="19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23"/>
  <c r="O366" i="19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23"/>
  <c r="O334" i="19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302" i="23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19"/>
  <c r="O238" i="23"/>
  <c r="O230" i="16"/>
  <c r="O230" i="20"/>
  <c r="O230" i="19"/>
  <c r="O230" i="23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19"/>
  <c r="O182" i="23"/>
  <c r="O174" i="16"/>
  <c r="O174" i="20"/>
  <c r="O174" i="19"/>
  <c r="O174" i="23"/>
  <c r="O166" i="16"/>
  <c r="O166" i="20"/>
  <c r="O166" i="19"/>
  <c r="O166" i="23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19"/>
  <c r="O94" i="20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F38" i="23"/>
  <c r="G52" i="23"/>
  <c r="F71" i="23"/>
  <c r="O72" i="23"/>
  <c r="F78" i="23"/>
  <c r="F80" i="23"/>
  <c r="F84" i="23"/>
  <c r="O85" i="23"/>
  <c r="G96" i="23"/>
  <c r="O111" i="23"/>
  <c r="O112" i="23"/>
  <c r="F136" i="23"/>
  <c r="O143" i="23"/>
  <c r="O144" i="23"/>
  <c r="F147" i="23"/>
  <c r="F150" i="23"/>
  <c r="G186" i="23"/>
  <c r="G190" i="23"/>
  <c r="F200" i="23"/>
  <c r="F209" i="23"/>
  <c r="O210" i="23"/>
  <c r="F220" i="23"/>
  <c r="G229" i="23"/>
  <c r="O235" i="23"/>
  <c r="F248" i="23"/>
  <c r="G487" i="23"/>
  <c r="O612" i="23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6" i="16"/>
  <c r="AN76" i="19"/>
  <c r="AN76" i="20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U67" i="23" l="1"/>
  <c r="U67" i="20"/>
  <c r="AN75" i="21"/>
  <c r="U67" i="19"/>
  <c r="AN78" i="16"/>
  <c r="AB100" i="16" s="1"/>
  <c r="AN77" i="21"/>
  <c r="AN77" i="16" s="1"/>
  <c r="AN78" i="23"/>
  <c r="AB95" i="23" s="1"/>
  <c r="AN78" i="20"/>
  <c r="AB116" i="20" s="1"/>
  <c r="AB61" i="23"/>
  <c r="AB116" i="23"/>
  <c r="AB84" i="23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7" i="21"/>
  <c r="M93" i="21"/>
  <c r="M109" i="21"/>
  <c r="M125" i="21"/>
  <c r="M149" i="21"/>
  <c r="M165" i="21"/>
  <c r="M181" i="21"/>
  <c r="M213" i="21"/>
  <c r="M229" i="21"/>
  <c r="M245" i="21"/>
  <c r="M269" i="21"/>
  <c r="M285" i="21"/>
  <c r="M301" i="21"/>
  <c r="M333" i="21"/>
  <c r="M357" i="21"/>
  <c r="M389" i="21"/>
  <c r="M405" i="21"/>
  <c r="M437" i="21"/>
  <c r="M453" i="21"/>
  <c r="M477" i="21"/>
  <c r="M501" i="21"/>
  <c r="M517" i="21"/>
  <c r="M541" i="21"/>
  <c r="M565" i="21"/>
  <c r="M581" i="21"/>
  <c r="M597" i="21"/>
  <c r="M621" i="21"/>
  <c r="M645" i="21"/>
  <c r="M669" i="21"/>
  <c r="M685" i="21"/>
  <c r="M701" i="21"/>
  <c r="M70" i="21"/>
  <c r="M102" i="21"/>
  <c r="M118" i="21"/>
  <c r="M158" i="21"/>
  <c r="M174" i="21"/>
  <c r="M206" i="21"/>
  <c r="M230" i="21"/>
  <c r="M270" i="21"/>
  <c r="M302" i="21"/>
  <c r="M334" i="21"/>
  <c r="M358" i="21"/>
  <c r="M390" i="21"/>
  <c r="M422" i="21"/>
  <c r="M446" i="21"/>
  <c r="M478" i="21"/>
  <c r="M510" i="21"/>
  <c r="M542" i="21"/>
  <c r="M582" i="21"/>
  <c r="M614" i="21"/>
  <c r="M646" i="21"/>
  <c r="M678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85" i="21"/>
  <c r="M101" i="21"/>
  <c r="M117" i="21"/>
  <c r="M141" i="21"/>
  <c r="M157" i="21"/>
  <c r="M173" i="21"/>
  <c r="M189" i="21"/>
  <c r="M221" i="21"/>
  <c r="M237" i="21"/>
  <c r="M253" i="21"/>
  <c r="M277" i="21"/>
  <c r="M293" i="21"/>
  <c r="M309" i="21"/>
  <c r="M341" i="21"/>
  <c r="M349" i="21"/>
  <c r="M381" i="21"/>
  <c r="M397" i="21"/>
  <c r="M413" i="21"/>
  <c r="M445" i="21"/>
  <c r="M461" i="21"/>
  <c r="M469" i="21"/>
  <c r="M493" i="21"/>
  <c r="M509" i="21"/>
  <c r="M533" i="21"/>
  <c r="M557" i="21"/>
  <c r="M573" i="21"/>
  <c r="M589" i="21"/>
  <c r="M613" i="21"/>
  <c r="M637" i="21"/>
  <c r="M653" i="21"/>
  <c r="M677" i="21"/>
  <c r="M693" i="21"/>
  <c r="M709" i="21"/>
  <c r="M94" i="21"/>
  <c r="M150" i="21"/>
  <c r="M182" i="21"/>
  <c r="M214" i="21"/>
  <c r="M246" i="21"/>
  <c r="M286" i="21"/>
  <c r="M310" i="21"/>
  <c r="M342" i="21"/>
  <c r="M374" i="21"/>
  <c r="M398" i="21"/>
  <c r="M438" i="21"/>
  <c r="M470" i="21"/>
  <c r="M494" i="21"/>
  <c r="M526" i="21"/>
  <c r="M558" i="21"/>
  <c r="M590" i="21"/>
  <c r="M622" i="21"/>
  <c r="M662" i="21"/>
  <c r="M694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69" i="21"/>
  <c r="M133" i="21"/>
  <c r="M205" i="21"/>
  <c r="M261" i="21"/>
  <c r="M317" i="21"/>
  <c r="M373" i="21"/>
  <c r="M429" i="21"/>
  <c r="M485" i="21"/>
  <c r="M549" i="21"/>
  <c r="M605" i="21"/>
  <c r="M66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365" i="21"/>
  <c r="M254" i="21"/>
  <c r="M70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8" i="21"/>
  <c r="M110" i="21"/>
  <c r="M126" i="21"/>
  <c r="M142" i="21"/>
  <c r="M166" i="21"/>
  <c r="M198" i="21"/>
  <c r="M222" i="21"/>
  <c r="M262" i="21"/>
  <c r="M294" i="21"/>
  <c r="M318" i="21"/>
  <c r="M350" i="21"/>
  <c r="M382" i="21"/>
  <c r="M406" i="21"/>
  <c r="M430" i="21"/>
  <c r="M454" i="21"/>
  <c r="M486" i="21"/>
  <c r="M518" i="21"/>
  <c r="M550" i="21"/>
  <c r="M574" i="21"/>
  <c r="M606" i="21"/>
  <c r="M630" i="21"/>
  <c r="M654" i="21"/>
  <c r="M686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197" i="21"/>
  <c r="M325" i="21"/>
  <c r="M421" i="21"/>
  <c r="M525" i="21"/>
  <c r="M629" i="21"/>
  <c r="M67" i="21"/>
  <c r="M86" i="21"/>
  <c r="M134" i="21"/>
  <c r="M190" i="21"/>
  <c r="M238" i="21"/>
  <c r="M278" i="21"/>
  <c r="M326" i="21"/>
  <c r="M366" i="21"/>
  <c r="M414" i="21"/>
  <c r="M462" i="21"/>
  <c r="M502" i="21"/>
  <c r="M534" i="21"/>
  <c r="M566" i="21"/>
  <c r="M598" i="21"/>
  <c r="M638" i="21"/>
  <c r="M670" i="21"/>
  <c r="M710" i="21"/>
  <c r="AB78" i="20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151" i="21"/>
  <c r="N183" i="21"/>
  <c r="N199" i="21"/>
  <c r="N223" i="21"/>
  <c r="N239" i="21"/>
  <c r="N255" i="21"/>
  <c r="N279" i="21"/>
  <c r="N303" i="21"/>
  <c r="N88" i="21"/>
  <c r="N112" i="21"/>
  <c r="N136" i="21"/>
  <c r="N152" i="21"/>
  <c r="N184" i="21"/>
  <c r="N224" i="21"/>
  <c r="N256" i="21"/>
  <c r="N288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9" i="21"/>
  <c r="N95" i="21"/>
  <c r="N111" i="21"/>
  <c r="N127" i="21"/>
  <c r="N143" i="21"/>
  <c r="N175" i="21"/>
  <c r="N191" i="21"/>
  <c r="N207" i="21"/>
  <c r="N231" i="21"/>
  <c r="N247" i="21"/>
  <c r="N271" i="21"/>
  <c r="N287" i="21"/>
  <c r="N311" i="21"/>
  <c r="N80" i="21"/>
  <c r="N104" i="21"/>
  <c r="N120" i="21"/>
  <c r="N144" i="21"/>
  <c r="N176" i="21"/>
  <c r="N216" i="21"/>
  <c r="N248" i="21"/>
  <c r="N280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71" i="21"/>
  <c r="N71" i="18" s="1"/>
  <c r="N119" i="21"/>
  <c r="N167" i="21"/>
  <c r="N215" i="21"/>
  <c r="N263" i="21"/>
  <c r="N68" i="21"/>
  <c r="N68" i="18" s="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135" i="21"/>
  <c r="N168" i="21"/>
  <c r="N208" i="21"/>
  <c r="N240" i="21"/>
  <c r="N272" i="21"/>
  <c r="N304" i="21"/>
  <c r="N70" i="21"/>
  <c r="N70" i="18" s="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103" i="21"/>
  <c r="N159" i="21"/>
  <c r="N295" i="21"/>
  <c r="N192" i="21"/>
  <c r="N87" i="21"/>
  <c r="N72" i="21"/>
  <c r="N96" i="21"/>
  <c r="N128" i="21"/>
  <c r="N160" i="21"/>
  <c r="N200" i="21"/>
  <c r="N232" i="21"/>
  <c r="N264" i="21"/>
  <c r="N296" i="21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5" i="19"/>
  <c r="AB132" i="19"/>
  <c r="AB110" i="19"/>
  <c r="AB80" i="19"/>
  <c r="AB73" i="19"/>
  <c r="AB71" i="19"/>
  <c r="AB68" i="19"/>
  <c r="AB46" i="19"/>
  <c r="AB136" i="19"/>
  <c r="AB129" i="19"/>
  <c r="AB127" i="19"/>
  <c r="AB124" i="19"/>
  <c r="AB102" i="19"/>
  <c r="AB72" i="19"/>
  <c r="AB60" i="19"/>
  <c r="AB38" i="19"/>
  <c r="AB120" i="19"/>
  <c r="AB113" i="19"/>
  <c r="AB111" i="19"/>
  <c r="AB108" i="19"/>
  <c r="AB86" i="19"/>
  <c r="AB56" i="19"/>
  <c r="AB49" i="19"/>
  <c r="AB47" i="19"/>
  <c r="AB44" i="19"/>
  <c r="AB105" i="19"/>
  <c r="AB96" i="19"/>
  <c r="AB55" i="19"/>
  <c r="AB128" i="19"/>
  <c r="AB112" i="19"/>
  <c r="AB95" i="19"/>
  <c r="AB94" i="19"/>
  <c r="AB100" i="19"/>
  <c r="AB84" i="19"/>
  <c r="AB79" i="19"/>
  <c r="AB78" i="19"/>
  <c r="AB54" i="19"/>
  <c r="AB40" i="19"/>
  <c r="AB119" i="19"/>
  <c r="AB97" i="19"/>
  <c r="AB92" i="19"/>
  <c r="AB88" i="19"/>
  <c r="AB70" i="19"/>
  <c r="AB52" i="19"/>
  <c r="AB126" i="19"/>
  <c r="AB118" i="19"/>
  <c r="AB104" i="19"/>
  <c r="AB134" i="19"/>
  <c r="AB121" i="19"/>
  <c r="AB116" i="19"/>
  <c r="AB87" i="19"/>
  <c r="AB76" i="19"/>
  <c r="AB103" i="19"/>
  <c r="AB89" i="19"/>
  <c r="AB39" i="19"/>
  <c r="AB48" i="19"/>
  <c r="AB57" i="19"/>
  <c r="AB41" i="19"/>
  <c r="AB81" i="19"/>
  <c r="AB127" i="16"/>
  <c r="AB130" i="16"/>
  <c r="AB76" i="16"/>
  <c r="AB136" i="16"/>
  <c r="AB37" i="16"/>
  <c r="AB56" i="16"/>
  <c r="AO75" i="21"/>
  <c r="AO76" i="20"/>
  <c r="AO76" i="23"/>
  <c r="AO76" i="19"/>
  <c r="AO76" i="16"/>
  <c r="AK76" i="16"/>
  <c r="AK76" i="19"/>
  <c r="AK76" i="23"/>
  <c r="AK76" i="20"/>
  <c r="K67" i="18"/>
  <c r="AK77" i="21" a="1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84" i="20" l="1"/>
  <c r="AB92" i="23"/>
  <c r="AB81" i="23"/>
  <c r="AB76" i="23"/>
  <c r="AB134" i="23"/>
  <c r="AB89" i="23"/>
  <c r="AB128" i="20"/>
  <c r="AB49" i="23"/>
  <c r="AB74" i="23"/>
  <c r="AB106" i="20"/>
  <c r="AB77" i="23"/>
  <c r="AB97" i="23"/>
  <c r="AB128" i="16"/>
  <c r="AB86" i="16"/>
  <c r="AB132" i="16"/>
  <c r="AB40" i="16"/>
  <c r="AB79" i="16"/>
  <c r="AB106" i="16"/>
  <c r="AB107" i="16"/>
  <c r="AB91" i="16"/>
  <c r="AB102" i="16"/>
  <c r="AB52" i="23"/>
  <c r="AB118" i="23"/>
  <c r="AB113" i="23"/>
  <c r="AB80" i="16"/>
  <c r="AB58" i="16"/>
  <c r="AB93" i="16"/>
  <c r="AB54" i="23"/>
  <c r="AB42" i="23"/>
  <c r="AB106" i="23"/>
  <c r="AB61" i="16"/>
  <c r="AB89" i="16"/>
  <c r="AB117" i="16"/>
  <c r="AB68" i="23"/>
  <c r="AB46" i="23"/>
  <c r="AB114" i="23"/>
  <c r="AB75" i="16"/>
  <c r="AB73" i="16"/>
  <c r="AB108" i="16"/>
  <c r="AB78" i="23"/>
  <c r="AB57" i="23"/>
  <c r="AB122" i="23"/>
  <c r="AB59" i="20"/>
  <c r="AB50" i="20"/>
  <c r="AB86" i="20"/>
  <c r="AB92" i="20"/>
  <c r="AB57" i="20"/>
  <c r="AB112" i="20"/>
  <c r="AB56" i="20"/>
  <c r="AB37" i="20"/>
  <c r="AB124" i="20"/>
  <c r="AB56" i="23"/>
  <c r="AB132" i="23"/>
  <c r="AB105" i="23"/>
  <c r="AB94" i="23"/>
  <c r="AB82" i="23"/>
  <c r="AB117" i="23"/>
  <c r="AB129" i="23"/>
  <c r="AB130" i="23"/>
  <c r="AB52" i="20"/>
  <c r="AB100" i="20"/>
  <c r="AB41" i="20"/>
  <c r="AB117" i="20"/>
  <c r="AB79" i="20"/>
  <c r="AB45" i="20"/>
  <c r="AB132" i="20"/>
  <c r="AB58" i="23"/>
  <c r="AB73" i="23"/>
  <c r="AB39" i="23"/>
  <c r="AB121" i="23"/>
  <c r="AB93" i="23"/>
  <c r="AB133" i="23"/>
  <c r="AB83" i="23"/>
  <c r="AB136" i="23"/>
  <c r="AB75" i="20"/>
  <c r="AB135" i="20"/>
  <c r="AN77" i="23"/>
  <c r="AB120" i="20"/>
  <c r="AB42" i="20"/>
  <c r="AB87" i="20"/>
  <c r="AB93" i="20"/>
  <c r="AB115" i="20"/>
  <c r="AB60" i="23"/>
  <c r="AB40" i="23"/>
  <c r="AB69" i="23"/>
  <c r="AB53" i="23"/>
  <c r="AB109" i="23"/>
  <c r="AB108" i="23"/>
  <c r="AB91" i="23"/>
  <c r="AB47" i="23"/>
  <c r="AB51" i="20"/>
  <c r="AB105" i="20"/>
  <c r="AB90" i="20"/>
  <c r="AB95" i="20"/>
  <c r="AB101" i="20"/>
  <c r="AB90" i="23"/>
  <c r="AB41" i="23"/>
  <c r="AB102" i="23"/>
  <c r="AB70" i="23"/>
  <c r="AB38" i="23"/>
  <c r="AB110" i="23"/>
  <c r="AB99" i="23"/>
  <c r="AB55" i="23"/>
  <c r="AB49" i="20"/>
  <c r="AB97" i="20"/>
  <c r="AB70" i="20"/>
  <c r="AB109" i="20"/>
  <c r="AB37" i="23"/>
  <c r="AB44" i="23"/>
  <c r="AB45" i="23"/>
  <c r="AB100" i="23"/>
  <c r="AB48" i="23"/>
  <c r="AB43" i="23"/>
  <c r="AB107" i="23"/>
  <c r="AB71" i="23"/>
  <c r="AN77" i="20"/>
  <c r="AN77" i="19"/>
  <c r="AB85" i="23"/>
  <c r="AB124" i="23"/>
  <c r="AB51" i="23"/>
  <c r="AB115" i="23"/>
  <c r="AB72" i="23"/>
  <c r="AB87" i="23"/>
  <c r="AB86" i="23"/>
  <c r="AB126" i="23"/>
  <c r="AB59" i="23"/>
  <c r="AB123" i="23"/>
  <c r="AB80" i="23"/>
  <c r="AB103" i="23"/>
  <c r="AB67" i="23"/>
  <c r="AB131" i="23"/>
  <c r="AB88" i="23"/>
  <c r="AB127" i="23"/>
  <c r="AB125" i="23"/>
  <c r="AB101" i="23"/>
  <c r="AB50" i="23"/>
  <c r="AB75" i="23"/>
  <c r="AB98" i="23"/>
  <c r="AB96" i="23"/>
  <c r="AB135" i="23"/>
  <c r="AB82" i="20"/>
  <c r="AB83" i="20"/>
  <c r="AB91" i="20"/>
  <c r="AB43" i="20"/>
  <c r="AB113" i="20"/>
  <c r="AB122" i="20"/>
  <c r="AB103" i="20"/>
  <c r="AB94" i="20"/>
  <c r="AB53" i="20"/>
  <c r="AB133" i="20"/>
  <c r="AB108" i="20"/>
  <c r="AB123" i="20"/>
  <c r="AB98" i="20"/>
  <c r="AB72" i="20"/>
  <c r="AB107" i="20"/>
  <c r="AB48" i="20"/>
  <c r="AB118" i="20"/>
  <c r="AB39" i="20"/>
  <c r="AB111" i="20"/>
  <c r="AB102" i="20"/>
  <c r="AB61" i="20"/>
  <c r="AB136" i="20"/>
  <c r="AB126" i="20"/>
  <c r="AB131" i="20"/>
  <c r="AB114" i="20"/>
  <c r="AB104" i="20"/>
  <c r="AB40" i="20"/>
  <c r="AB58" i="20"/>
  <c r="AB125" i="20"/>
  <c r="AB47" i="20"/>
  <c r="AB38" i="20"/>
  <c r="AB110" i="20"/>
  <c r="AB69" i="20"/>
  <c r="AB60" i="20"/>
  <c r="AB127" i="20"/>
  <c r="AB89" i="20"/>
  <c r="AB73" i="20"/>
  <c r="AB67" i="20"/>
  <c r="AB80" i="20"/>
  <c r="AB74" i="20"/>
  <c r="AB129" i="20"/>
  <c r="AB55" i="20"/>
  <c r="AB46" i="20"/>
  <c r="AB121" i="20"/>
  <c r="AB77" i="20"/>
  <c r="AB68" i="20"/>
  <c r="AB130" i="20"/>
  <c r="AB112" i="23"/>
  <c r="AB111" i="23"/>
  <c r="AB119" i="20"/>
  <c r="AB88" i="20"/>
  <c r="AB99" i="20"/>
  <c r="AB96" i="20"/>
  <c r="AB81" i="20"/>
  <c r="AB44" i="20"/>
  <c r="AB71" i="20"/>
  <c r="AB54" i="20"/>
  <c r="AB134" i="20"/>
  <c r="AB85" i="20"/>
  <c r="AB76" i="20"/>
  <c r="AB128" i="23"/>
  <c r="AB119" i="23"/>
  <c r="AB104" i="23"/>
  <c r="AB79" i="23"/>
  <c r="AB120" i="23"/>
  <c r="T219" i="21"/>
  <c r="T219" i="19" s="1"/>
  <c r="AB46" i="16"/>
  <c r="AB53" i="16"/>
  <c r="AB113" i="16"/>
  <c r="AB99" i="16"/>
  <c r="AB115" i="16"/>
  <c r="AB84" i="16"/>
  <c r="AB74" i="16"/>
  <c r="AB81" i="16"/>
  <c r="AB114" i="16"/>
  <c r="AB135" i="16"/>
  <c r="AB101" i="16"/>
  <c r="AB116" i="16"/>
  <c r="AB51" i="16"/>
  <c r="AB69" i="16"/>
  <c r="AB45" i="16"/>
  <c r="AB104" i="16"/>
  <c r="AB129" i="16"/>
  <c r="AB87" i="16"/>
  <c r="AB82" i="16"/>
  <c r="AB85" i="16"/>
  <c r="AB122" i="16"/>
  <c r="AB94" i="16"/>
  <c r="AB109" i="16"/>
  <c r="AB124" i="16"/>
  <c r="AB97" i="16"/>
  <c r="AB38" i="16"/>
  <c r="AB77" i="16"/>
  <c r="AB39" i="16"/>
  <c r="AB44" i="16"/>
  <c r="AB105" i="16"/>
  <c r="AB96" i="16"/>
  <c r="AB88" i="16"/>
  <c r="AB95" i="16"/>
  <c r="AB110" i="16"/>
  <c r="AB125" i="16"/>
  <c r="AB72" i="16"/>
  <c r="AB120" i="16"/>
  <c r="AB48" i="16"/>
  <c r="AB121" i="16"/>
  <c r="AB47" i="16"/>
  <c r="AB52" i="16"/>
  <c r="AB112" i="16"/>
  <c r="AB41" i="16"/>
  <c r="AB131" i="16"/>
  <c r="AB103" i="16"/>
  <c r="AB118" i="16"/>
  <c r="AB133" i="16"/>
  <c r="AB67" i="16"/>
  <c r="AB78" i="16"/>
  <c r="AB54" i="16"/>
  <c r="AB43" i="16"/>
  <c r="AB55" i="16"/>
  <c r="AB60" i="16"/>
  <c r="AB42" i="16"/>
  <c r="AB49" i="16"/>
  <c r="AB90" i="16"/>
  <c r="AB111" i="16"/>
  <c r="AB126" i="16"/>
  <c r="AB92" i="16"/>
  <c r="AB123" i="16"/>
  <c r="AB83" i="16"/>
  <c r="AB70" i="16"/>
  <c r="AB59" i="16"/>
  <c r="AB71" i="16"/>
  <c r="AB68" i="16"/>
  <c r="AB50" i="16"/>
  <c r="AB57" i="16"/>
  <c r="AB98" i="16"/>
  <c r="AB119" i="16"/>
  <c r="AB134" i="16"/>
  <c r="O37" i="18"/>
  <c r="O37" i="16"/>
  <c r="O37" i="19"/>
  <c r="O37" i="20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305" i="23"/>
  <c r="AB302" i="23"/>
  <c r="AB273" i="23"/>
  <c r="AB270" i="23"/>
  <c r="AB241" i="23"/>
  <c r="AB313" i="23"/>
  <c r="AB310" i="23"/>
  <c r="AB304" i="23"/>
  <c r="AB289" i="23"/>
  <c r="AB295" i="23"/>
  <c r="AB315" i="23"/>
  <c r="AB307" i="23"/>
  <c r="AB303" i="23"/>
  <c r="AB306" i="23"/>
  <c r="AB299" i="23"/>
  <c r="AB287" i="23"/>
  <c r="AB312" i="23"/>
  <c r="AB294" i="23"/>
  <c r="AB283" i="23"/>
  <c r="AB271" i="23"/>
  <c r="AB265" i="23"/>
  <c r="AB257" i="23"/>
  <c r="AB234" i="23"/>
  <c r="AB219" i="23"/>
  <c r="AB216" i="23"/>
  <c r="AB215" i="23"/>
  <c r="AB202" i="23"/>
  <c r="AB187" i="23"/>
  <c r="AB184" i="23"/>
  <c r="AB183" i="23"/>
  <c r="AB170" i="23"/>
  <c r="AB151" i="23"/>
  <c r="AB143" i="23"/>
  <c r="AB63" i="23"/>
  <c r="AB314" i="23"/>
  <c r="AB225" i="23"/>
  <c r="AB222" i="23"/>
  <c r="AB193" i="23"/>
  <c r="AB190" i="23"/>
  <c r="AB161" i="23"/>
  <c r="AB158" i="23"/>
  <c r="AB152" i="23"/>
  <c r="AB144" i="23"/>
  <c r="AB296" i="23"/>
  <c r="AB288" i="23"/>
  <c r="AB282" i="23"/>
  <c r="AB281" i="23"/>
  <c r="AB280" i="23"/>
  <c r="AB274" i="23"/>
  <c r="AB262" i="23"/>
  <c r="AB251" i="23"/>
  <c r="AB233" i="23"/>
  <c r="AB230" i="23"/>
  <c r="AB201" i="23"/>
  <c r="AB198" i="23"/>
  <c r="AB169" i="23"/>
  <c r="AB166" i="23"/>
  <c r="AB154" i="23"/>
  <c r="AB146" i="23"/>
  <c r="AB138" i="23"/>
  <c r="AB298" i="23"/>
  <c r="AB235" i="23"/>
  <c r="AB232" i="23"/>
  <c r="AB231" i="23"/>
  <c r="AB218" i="23"/>
  <c r="AB203" i="23"/>
  <c r="AB200" i="23"/>
  <c r="AB199" i="23"/>
  <c r="AB186" i="23"/>
  <c r="AB171" i="23"/>
  <c r="AB168" i="23"/>
  <c r="AB167" i="23"/>
  <c r="AB155" i="23"/>
  <c r="AB147" i="23"/>
  <c r="AB139" i="23"/>
  <c r="AB311" i="23"/>
  <c r="AB291" i="23"/>
  <c r="AB290" i="23"/>
  <c r="AB278" i="23"/>
  <c r="AB275" i="23"/>
  <c r="AB266" i="23"/>
  <c r="AB264" i="23"/>
  <c r="AB256" i="23"/>
  <c r="AB272" i="23"/>
  <c r="AB240" i="23"/>
  <c r="AB182" i="23"/>
  <c r="AB176" i="23"/>
  <c r="AB145" i="23"/>
  <c r="AB258" i="23"/>
  <c r="AB192" i="23"/>
  <c r="AB179" i="23"/>
  <c r="AB259" i="23"/>
  <c r="AB250" i="23"/>
  <c r="AB246" i="23"/>
  <c r="AB239" i="23"/>
  <c r="AB238" i="23"/>
  <c r="AB226" i="23"/>
  <c r="AB217" i="23"/>
  <c r="AB209" i="23"/>
  <c r="AB195" i="23"/>
  <c r="AB191" i="23"/>
  <c r="AB175" i="23"/>
  <c r="AB174" i="23"/>
  <c r="AB162" i="23"/>
  <c r="AB142" i="23"/>
  <c r="AB140" i="23"/>
  <c r="AB249" i="23"/>
  <c r="AB247" i="23"/>
  <c r="AB243" i="23"/>
  <c r="AB178" i="23"/>
  <c r="AB156" i="23"/>
  <c r="AB149" i="23"/>
  <c r="AB62" i="23"/>
  <c r="AB263" i="23"/>
  <c r="AB248" i="23"/>
  <c r="AB214" i="23"/>
  <c r="AB208" i="23"/>
  <c r="AB153" i="23"/>
  <c r="AB286" i="23"/>
  <c r="AB279" i="23"/>
  <c r="AB255" i="23"/>
  <c r="AB242" i="23"/>
  <c r="AB210" i="23"/>
  <c r="AB141" i="23"/>
  <c r="AB64" i="23"/>
  <c r="AB297" i="23"/>
  <c r="AB159" i="23"/>
  <c r="AB150" i="23"/>
  <c r="AB224" i="23"/>
  <c r="AB163" i="23"/>
  <c r="AB137" i="23"/>
  <c r="AB207" i="23"/>
  <c r="AB194" i="23"/>
  <c r="AB65" i="23"/>
  <c r="AB185" i="23"/>
  <c r="AB177" i="23"/>
  <c r="AB160" i="23"/>
  <c r="AB66" i="23"/>
  <c r="AB227" i="23"/>
  <c r="AB148" i="23"/>
  <c r="AB211" i="23"/>
  <c r="AB267" i="23"/>
  <c r="AB254" i="23"/>
  <c r="AB206" i="23"/>
  <c r="AB223" i="23"/>
  <c r="N232" i="16"/>
  <c r="N232" i="20"/>
  <c r="N232" i="19"/>
  <c r="N232" i="23"/>
  <c r="N295" i="16"/>
  <c r="N295" i="20"/>
  <c r="N295" i="23"/>
  <c r="N295" i="19"/>
  <c r="N270" i="16"/>
  <c r="N270" i="20"/>
  <c r="N270" i="19"/>
  <c r="N270" i="23"/>
  <c r="N206" i="16"/>
  <c r="N206" i="20"/>
  <c r="N206" i="23"/>
  <c r="N206" i="19"/>
  <c r="N142" i="16"/>
  <c r="N142" i="20"/>
  <c r="N142" i="19"/>
  <c r="N142" i="23"/>
  <c r="N78" i="16"/>
  <c r="N78" i="20"/>
  <c r="N78" i="19"/>
  <c r="N78" i="23"/>
  <c r="N67" i="16"/>
  <c r="N67" i="20"/>
  <c r="N67" i="19"/>
  <c r="N6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263" i="16"/>
  <c r="N263" i="20"/>
  <c r="N263" i="19"/>
  <c r="N263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176" i="16"/>
  <c r="N176" i="20"/>
  <c r="N176" i="19"/>
  <c r="N176" i="23"/>
  <c r="N247" i="16"/>
  <c r="N247" i="20"/>
  <c r="N247" i="19"/>
  <c r="N247" i="23"/>
  <c r="N95" i="16"/>
  <c r="N95" i="20"/>
  <c r="N95" i="19"/>
  <c r="N95" i="23"/>
  <c r="N266" i="16"/>
  <c r="N266" i="20"/>
  <c r="N266" i="19"/>
  <c r="N266" i="23"/>
  <c r="N202" i="16"/>
  <c r="N202" i="20"/>
  <c r="N202" i="19"/>
  <c r="N202" i="23"/>
  <c r="T67" i="21"/>
  <c r="T67" i="18" s="1"/>
  <c r="N138" i="16"/>
  <c r="N138" i="20"/>
  <c r="N138" i="19"/>
  <c r="N138" i="23"/>
  <c r="N74" i="16"/>
  <c r="N74" i="20"/>
  <c r="N74" i="19"/>
  <c r="N74" i="23"/>
  <c r="N88" i="16"/>
  <c r="N88" i="20"/>
  <c r="N88" i="19"/>
  <c r="N88" i="23"/>
  <c r="N151" i="16"/>
  <c r="N151" i="20"/>
  <c r="N151" i="19"/>
  <c r="N15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M670" i="16"/>
  <c r="M670" i="20"/>
  <c r="M670" i="19"/>
  <c r="M670" i="23"/>
  <c r="S670" i="21"/>
  <c r="M366" i="16"/>
  <c r="M366" i="20"/>
  <c r="M366" i="19"/>
  <c r="M366" i="23"/>
  <c r="S366" i="21"/>
  <c r="M629" i="16"/>
  <c r="M629" i="20"/>
  <c r="M629" i="23"/>
  <c r="M629" i="19"/>
  <c r="S629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23"/>
  <c r="M564" i="19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S180" i="21"/>
  <c r="M180" i="23"/>
  <c r="M116" i="16"/>
  <c r="M116" i="20"/>
  <c r="M116" i="19"/>
  <c r="M116" i="23"/>
  <c r="S116" i="21"/>
  <c r="M654" i="16"/>
  <c r="M654" i="20"/>
  <c r="M654" i="19"/>
  <c r="M654" i="23"/>
  <c r="S654" i="21"/>
  <c r="M430" i="16"/>
  <c r="M430" i="20"/>
  <c r="M430" i="19"/>
  <c r="M430" i="23"/>
  <c r="S430" i="21"/>
  <c r="M198" i="16"/>
  <c r="M198" i="20"/>
  <c r="M198" i="19"/>
  <c r="M198" i="23"/>
  <c r="S198" i="21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S379" i="21"/>
  <c r="M379" i="23"/>
  <c r="M315" i="16"/>
  <c r="M315" i="20"/>
  <c r="M315" i="19"/>
  <c r="M315" i="23"/>
  <c r="S315" i="21"/>
  <c r="M251" i="16"/>
  <c r="M251" i="20"/>
  <c r="M251" i="19"/>
  <c r="S251" i="21"/>
  <c r="M251" i="23"/>
  <c r="M187" i="16"/>
  <c r="M187" i="20"/>
  <c r="M187" i="19"/>
  <c r="M187" i="23"/>
  <c r="S187" i="21"/>
  <c r="M123" i="16"/>
  <c r="M123" i="20"/>
  <c r="M123" i="19"/>
  <c r="M123" i="23"/>
  <c r="S123" i="21"/>
  <c r="M254" i="16"/>
  <c r="M254" i="20"/>
  <c r="M254" i="19"/>
  <c r="M254" i="23"/>
  <c r="S254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373" i="16"/>
  <c r="M373" i="20"/>
  <c r="M373" i="19"/>
  <c r="M373" i="23"/>
  <c r="S37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23"/>
  <c r="M569" i="19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23"/>
  <c r="M377" i="19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62" i="16"/>
  <c r="M662" i="20"/>
  <c r="M662" i="19"/>
  <c r="M662" i="23"/>
  <c r="S662" i="21"/>
  <c r="M398" i="16"/>
  <c r="M398" i="20"/>
  <c r="M398" i="19"/>
  <c r="M398" i="23"/>
  <c r="S398" i="21"/>
  <c r="M150" i="16"/>
  <c r="M150" i="20"/>
  <c r="M150" i="19"/>
  <c r="M150" i="23"/>
  <c r="S150" i="21"/>
  <c r="M589" i="16"/>
  <c r="M589" i="20"/>
  <c r="M589" i="23"/>
  <c r="M589" i="19"/>
  <c r="S589" i="21"/>
  <c r="M445" i="16"/>
  <c r="M445" i="20"/>
  <c r="M445" i="23"/>
  <c r="M445" i="19"/>
  <c r="S445" i="21"/>
  <c r="M277" i="16"/>
  <c r="M277" i="20"/>
  <c r="M277" i="19"/>
  <c r="M277" i="23"/>
  <c r="S277" i="21"/>
  <c r="M117" i="16"/>
  <c r="M117" i="20"/>
  <c r="M117" i="19"/>
  <c r="S117" i="21"/>
  <c r="M117" i="23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S224" i="21"/>
  <c r="M224" i="23"/>
  <c r="M160" i="16"/>
  <c r="M160" i="20"/>
  <c r="M160" i="19"/>
  <c r="S160" i="21"/>
  <c r="M160" i="23"/>
  <c r="M96" i="16"/>
  <c r="M96" i="20"/>
  <c r="M96" i="19"/>
  <c r="M96" i="23"/>
  <c r="S96" i="21"/>
  <c r="M542" i="16"/>
  <c r="M542" i="20"/>
  <c r="M542" i="19"/>
  <c r="M542" i="23"/>
  <c r="S542" i="21"/>
  <c r="M302" i="16"/>
  <c r="M302" i="20"/>
  <c r="M302" i="23"/>
  <c r="M302" i="19"/>
  <c r="S302" i="21"/>
  <c r="M70" i="16"/>
  <c r="M70" i="20"/>
  <c r="M70" i="19"/>
  <c r="M70" i="23"/>
  <c r="S70" i="21"/>
  <c r="S70" i="18" s="1"/>
  <c r="M565" i="16"/>
  <c r="M565" i="20"/>
  <c r="M565" i="23"/>
  <c r="M565" i="19"/>
  <c r="S565" i="21"/>
  <c r="M389" i="16"/>
  <c r="M389" i="20"/>
  <c r="M389" i="19"/>
  <c r="M389" i="23"/>
  <c r="S389" i="21"/>
  <c r="M213" i="16"/>
  <c r="M213" i="20"/>
  <c r="M213" i="19"/>
  <c r="M213" i="23"/>
  <c r="S213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20"/>
  <c r="M135" i="19"/>
  <c r="M135" i="23"/>
  <c r="S135" i="21"/>
  <c r="M71" i="16"/>
  <c r="M71" i="20"/>
  <c r="M71" i="19"/>
  <c r="M71" i="23"/>
  <c r="S71" i="21"/>
  <c r="S71" i="18" s="1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4" i="20"/>
  <c r="AB315" i="20"/>
  <c r="AB307" i="20"/>
  <c r="AB316" i="20"/>
  <c r="AB308" i="20"/>
  <c r="AB312" i="20"/>
  <c r="AB297" i="20"/>
  <c r="AB289" i="20"/>
  <c r="AB281" i="20"/>
  <c r="AB273" i="20"/>
  <c r="AB265" i="20"/>
  <c r="AB257" i="20"/>
  <c r="AB313" i="20"/>
  <c r="AB310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4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180" i="20"/>
  <c r="AB172" i="20"/>
  <c r="AB164" i="20"/>
  <c r="AB156" i="20"/>
  <c r="AB148" i="20"/>
  <c r="AB140" i="20"/>
  <c r="AB303" i="20"/>
  <c r="AB295" i="20"/>
  <c r="AB287" i="20"/>
  <c r="AB279" i="20"/>
  <c r="AB271" i="20"/>
  <c r="AB263" i="20"/>
  <c r="AB298" i="20"/>
  <c r="AB282" i="20"/>
  <c r="AB266" i="20"/>
  <c r="AB248" i="20"/>
  <c r="AB245" i="20"/>
  <c r="AB216" i="20"/>
  <c r="AB213" i="20"/>
  <c r="AB253" i="20"/>
  <c r="AB224" i="20"/>
  <c r="AB221" i="20"/>
  <c r="AB192" i="20"/>
  <c r="AB189" i="20"/>
  <c r="AB160" i="20"/>
  <c r="AB157" i="20"/>
  <c r="AB290" i="20"/>
  <c r="AB274" i="20"/>
  <c r="AB258" i="20"/>
  <c r="AB254" i="20"/>
  <c r="AB232" i="20"/>
  <c r="AB229" i="20"/>
  <c r="AB200" i="20"/>
  <c r="AB197" i="20"/>
  <c r="AB168" i="20"/>
  <c r="AB165" i="20"/>
  <c r="AB309" i="20"/>
  <c r="AB301" i="20"/>
  <c r="AB261" i="20"/>
  <c r="AB223" i="20"/>
  <c r="AB217" i="20"/>
  <c r="AB215" i="20"/>
  <c r="AB207" i="20"/>
  <c r="AB183" i="20"/>
  <c r="AB181" i="20"/>
  <c r="AB159" i="20"/>
  <c r="AB145" i="20"/>
  <c r="AB302" i="20"/>
  <c r="AB296" i="20"/>
  <c r="AB255" i="20"/>
  <c r="AB246" i="20"/>
  <c r="AB233" i="20"/>
  <c r="AB231" i="20"/>
  <c r="AB226" i="20"/>
  <c r="AB225" i="20"/>
  <c r="AB191" i="20"/>
  <c r="AB175" i="20"/>
  <c r="AB173" i="20"/>
  <c r="AB167" i="20"/>
  <c r="AB161" i="20"/>
  <c r="AB285" i="20"/>
  <c r="AB250" i="20"/>
  <c r="AB242" i="20"/>
  <c r="AB238" i="20"/>
  <c r="AB234" i="20"/>
  <c r="AB214" i="20"/>
  <c r="AB201" i="20"/>
  <c r="AB199" i="20"/>
  <c r="AB194" i="20"/>
  <c r="AB193" i="20"/>
  <c r="AB153" i="20"/>
  <c r="AB138" i="20"/>
  <c r="AB62" i="20"/>
  <c r="AB294" i="20"/>
  <c r="AB288" i="20"/>
  <c r="AB286" i="20"/>
  <c r="AB280" i="20"/>
  <c r="AB240" i="20"/>
  <c r="AB222" i="20"/>
  <c r="AB218" i="20"/>
  <c r="AB210" i="20"/>
  <c r="AB206" i="20"/>
  <c r="AB202" i="20"/>
  <c r="AB185" i="20"/>
  <c r="AB184" i="20"/>
  <c r="AB176" i="20"/>
  <c r="AB170" i="20"/>
  <c r="AB144" i="20"/>
  <c r="AB141" i="20"/>
  <c r="AB63" i="20"/>
  <c r="AB278" i="20"/>
  <c r="AB241" i="20"/>
  <c r="AB239" i="20"/>
  <c r="AB137" i="20"/>
  <c r="AB264" i="20"/>
  <c r="AB198" i="20"/>
  <c r="AB158" i="20"/>
  <c r="AB152" i="20"/>
  <c r="AB65" i="20"/>
  <c r="AB269" i="20"/>
  <c r="AB247" i="20"/>
  <c r="AB146" i="20"/>
  <c r="AB64" i="20"/>
  <c r="AB305" i="20"/>
  <c r="AB237" i="20"/>
  <c r="AB182" i="20"/>
  <c r="AB174" i="20"/>
  <c r="AB166" i="20"/>
  <c r="AB151" i="20"/>
  <c r="AB270" i="20"/>
  <c r="AB249" i="20"/>
  <c r="AB143" i="20"/>
  <c r="AB311" i="20"/>
  <c r="AB293" i="20"/>
  <c r="AB256" i="20"/>
  <c r="AB230" i="20"/>
  <c r="AB209" i="20"/>
  <c r="AB205" i="20"/>
  <c r="AB190" i="20"/>
  <c r="AB149" i="20"/>
  <c r="AB262" i="20"/>
  <c r="AB150" i="20"/>
  <c r="AB272" i="20"/>
  <c r="AB154" i="20"/>
  <c r="AB178" i="20"/>
  <c r="AB169" i="20"/>
  <c r="AB277" i="20"/>
  <c r="AB142" i="20"/>
  <c r="AB186" i="20"/>
  <c r="AB177" i="20"/>
  <c r="AB66" i="20"/>
  <c r="AB208" i="20"/>
  <c r="AB306" i="20"/>
  <c r="AB162" i="20"/>
  <c r="T171" i="21"/>
  <c r="N200" i="16"/>
  <c r="N200" i="20"/>
  <c r="N200" i="19"/>
  <c r="N200" i="23"/>
  <c r="N159" i="16"/>
  <c r="N159" i="20"/>
  <c r="N159" i="19"/>
  <c r="N15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215" i="16"/>
  <c r="N215" i="20"/>
  <c r="N215" i="19"/>
  <c r="N215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144" i="16"/>
  <c r="N144" i="20"/>
  <c r="N144" i="19"/>
  <c r="N144" i="23"/>
  <c r="N231" i="16"/>
  <c r="N231" i="20"/>
  <c r="N231" i="19"/>
  <c r="N231" i="23"/>
  <c r="N79" i="16"/>
  <c r="N79" i="20"/>
  <c r="N79" i="19"/>
  <c r="N79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288" i="16"/>
  <c r="N288" i="20"/>
  <c r="N288" i="19"/>
  <c r="N288" i="23"/>
  <c r="N303" i="16"/>
  <c r="N303" i="20"/>
  <c r="N303" i="19"/>
  <c r="N303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M638" i="16"/>
  <c r="M638" i="20"/>
  <c r="M638" i="19"/>
  <c r="M638" i="23"/>
  <c r="S638" i="21"/>
  <c r="M326" i="16"/>
  <c r="M326" i="20"/>
  <c r="M326" i="19"/>
  <c r="M326" i="23"/>
  <c r="S326" i="21"/>
  <c r="M525" i="16"/>
  <c r="M525" i="20"/>
  <c r="M525" i="19"/>
  <c r="M525" i="23"/>
  <c r="S52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19"/>
  <c r="M108" i="20"/>
  <c r="M108" i="23"/>
  <c r="S108" i="21"/>
  <c r="M630" i="16"/>
  <c r="M630" i="20"/>
  <c r="M630" i="19"/>
  <c r="M630" i="23"/>
  <c r="S630" i="21"/>
  <c r="M406" i="16"/>
  <c r="M406" i="20"/>
  <c r="M406" i="19"/>
  <c r="M406" i="23"/>
  <c r="S406" i="21"/>
  <c r="M166" i="16"/>
  <c r="M166" i="20"/>
  <c r="M166" i="19"/>
  <c r="M166" i="23"/>
  <c r="S166" i="21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S179" i="21"/>
  <c r="M179" i="23"/>
  <c r="M115" i="16"/>
  <c r="M115" i="20"/>
  <c r="M115" i="19"/>
  <c r="M115" i="23"/>
  <c r="S115" i="21"/>
  <c r="M365" i="16"/>
  <c r="M365" i="20"/>
  <c r="M365" i="19"/>
  <c r="M365" i="23"/>
  <c r="S365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19"/>
  <c r="M530" i="20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317" i="16"/>
  <c r="M317" i="20"/>
  <c r="M317" i="19"/>
  <c r="M317" i="23"/>
  <c r="S317" i="21"/>
  <c r="M689" i="16"/>
  <c r="M689" i="20"/>
  <c r="M689" i="23"/>
  <c r="M689" i="19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23"/>
  <c r="M369" i="19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113" i="16"/>
  <c r="M113" i="20"/>
  <c r="M113" i="23"/>
  <c r="M113" i="19"/>
  <c r="S113" i="21"/>
  <c r="M622" i="16"/>
  <c r="M622" i="20"/>
  <c r="M622" i="19"/>
  <c r="M622" i="23"/>
  <c r="S622" i="21"/>
  <c r="M374" i="16"/>
  <c r="M374" i="20"/>
  <c r="M374" i="19"/>
  <c r="M374" i="23"/>
  <c r="S374" i="21"/>
  <c r="M94" i="16"/>
  <c r="M94" i="20"/>
  <c r="M94" i="19"/>
  <c r="M94" i="23"/>
  <c r="S94" i="21"/>
  <c r="M573" i="16"/>
  <c r="M573" i="20"/>
  <c r="M573" i="23"/>
  <c r="M573" i="19"/>
  <c r="S573" i="21"/>
  <c r="M413" i="16"/>
  <c r="M413" i="20"/>
  <c r="M413" i="19"/>
  <c r="M413" i="23"/>
  <c r="S413" i="21"/>
  <c r="M253" i="16"/>
  <c r="M253" i="20"/>
  <c r="M253" i="19"/>
  <c r="M253" i="23"/>
  <c r="S253" i="21"/>
  <c r="M101" i="16"/>
  <c r="M101" i="20"/>
  <c r="M101" i="19"/>
  <c r="S101" i="21"/>
  <c r="M101" i="23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23"/>
  <c r="M408" i="19"/>
  <c r="S408" i="21"/>
  <c r="M344" i="16"/>
  <c r="M344" i="20"/>
  <c r="M344" i="19"/>
  <c r="M344" i="23"/>
  <c r="S344" i="21"/>
  <c r="M280" i="16"/>
  <c r="M280" i="20"/>
  <c r="M280" i="19"/>
  <c r="S280" i="21"/>
  <c r="M280" i="23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510" i="16"/>
  <c r="M510" i="20"/>
  <c r="M510" i="19"/>
  <c r="M510" i="23"/>
  <c r="S510" i="21"/>
  <c r="M270" i="16"/>
  <c r="M270" i="20"/>
  <c r="M270" i="19"/>
  <c r="M270" i="23"/>
  <c r="S270" i="21"/>
  <c r="M701" i="16"/>
  <c r="M701" i="20"/>
  <c r="M701" i="23"/>
  <c r="M701" i="19"/>
  <c r="S701" i="21"/>
  <c r="M541" i="16"/>
  <c r="M541" i="20"/>
  <c r="M541" i="23"/>
  <c r="M541" i="19"/>
  <c r="S541" i="21"/>
  <c r="M357" i="16"/>
  <c r="M357" i="20"/>
  <c r="M357" i="19"/>
  <c r="M357" i="23"/>
  <c r="S357" i="21"/>
  <c r="M181" i="16"/>
  <c r="M181" i="20"/>
  <c r="M181" i="23"/>
  <c r="M181" i="19"/>
  <c r="S18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S447" i="21"/>
  <c r="M447" i="23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S127" i="21"/>
  <c r="M127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19"/>
  <c r="M59" i="20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1" i="19"/>
  <c r="AB303" i="19"/>
  <c r="AB295" i="19"/>
  <c r="AB287" i="19"/>
  <c r="AB312" i="19"/>
  <c r="AB304" i="19"/>
  <c r="AB296" i="19"/>
  <c r="AB288" i="19"/>
  <c r="AB280" i="19"/>
  <c r="AB315" i="19"/>
  <c r="AB307" i="19"/>
  <c r="AB299" i="19"/>
  <c r="AB291" i="19"/>
  <c r="AB283" i="19"/>
  <c r="AB306" i="19"/>
  <c r="AB281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6" i="19"/>
  <c r="AB298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316" i="19"/>
  <c r="AB290" i="19"/>
  <c r="AB276" i="19"/>
  <c r="AB268" i="19"/>
  <c r="AB260" i="19"/>
  <c r="AB252" i="19"/>
  <c r="AB244" i="19"/>
  <c r="AB236" i="19"/>
  <c r="AB228" i="19"/>
  <c r="AB220" i="19"/>
  <c r="AB212" i="19"/>
  <c r="AB308" i="19"/>
  <c r="AB282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3" i="19"/>
  <c r="AB310" i="19"/>
  <c r="AB309" i="19"/>
  <c r="AB300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279" i="19"/>
  <c r="AB233" i="19"/>
  <c r="AB216" i="19"/>
  <c r="AB215" i="19"/>
  <c r="AB144" i="19"/>
  <c r="AB137" i="19"/>
  <c r="AB241" i="19"/>
  <c r="AB224" i="19"/>
  <c r="AB223" i="19"/>
  <c r="AB207" i="19"/>
  <c r="AB193" i="19"/>
  <c r="AB191" i="19"/>
  <c r="AB177" i="19"/>
  <c r="AB175" i="19"/>
  <c r="AB161" i="19"/>
  <c r="AB159" i="19"/>
  <c r="AB65" i="19"/>
  <c r="AB63" i="19"/>
  <c r="AB249" i="19"/>
  <c r="AB232" i="19"/>
  <c r="AB231" i="19"/>
  <c r="AB305" i="19"/>
  <c r="AB302" i="19"/>
  <c r="AB301" i="19"/>
  <c r="AB289" i="19"/>
  <c r="AB257" i="19"/>
  <c r="AB240" i="19"/>
  <c r="AB239" i="19"/>
  <c r="AB204" i="19"/>
  <c r="AB188" i="19"/>
  <c r="AB172" i="19"/>
  <c r="AB156" i="19"/>
  <c r="AB150" i="19"/>
  <c r="AB284" i="19"/>
  <c r="AB265" i="19"/>
  <c r="AB248" i="19"/>
  <c r="AB247" i="19"/>
  <c r="AB263" i="19"/>
  <c r="AB196" i="19"/>
  <c r="AB192" i="19"/>
  <c r="AB164" i="19"/>
  <c r="AB145" i="19"/>
  <c r="AB140" i="19"/>
  <c r="AB293" i="19"/>
  <c r="AB285" i="19"/>
  <c r="AB272" i="19"/>
  <c r="AB256" i="19"/>
  <c r="AB151" i="19"/>
  <c r="AB273" i="19"/>
  <c r="AB199" i="19"/>
  <c r="AB62" i="19"/>
  <c r="AB264" i="19"/>
  <c r="AB208" i="19"/>
  <c r="AB201" i="19"/>
  <c r="AB200" i="19"/>
  <c r="AB297" i="19"/>
  <c r="AB294" i="19"/>
  <c r="AB292" i="19"/>
  <c r="AB271" i="19"/>
  <c r="AB185" i="19"/>
  <c r="AB184" i="19"/>
  <c r="AB148" i="19"/>
  <c r="AB143" i="19"/>
  <c r="AB142" i="19"/>
  <c r="AB183" i="19"/>
  <c r="AB176" i="19"/>
  <c r="AB169" i="19"/>
  <c r="AB168" i="19"/>
  <c r="AB286" i="19"/>
  <c r="AB180" i="19"/>
  <c r="AB153" i="19"/>
  <c r="AB167" i="19"/>
  <c r="AB152" i="19"/>
  <c r="AB314" i="19"/>
  <c r="AB64" i="19"/>
  <c r="AB255" i="19"/>
  <c r="AB217" i="19"/>
  <c r="AB225" i="19"/>
  <c r="AB160" i="19"/>
  <c r="AB209" i="19"/>
  <c r="N160" i="16"/>
  <c r="N160" i="20"/>
  <c r="N160" i="19"/>
  <c r="N160" i="23"/>
  <c r="N103" i="16"/>
  <c r="N103" i="20"/>
  <c r="N103" i="19"/>
  <c r="N103" i="23"/>
  <c r="N254" i="16"/>
  <c r="N254" i="20"/>
  <c r="N254" i="19"/>
  <c r="N254" i="23"/>
  <c r="N190" i="16"/>
  <c r="N190" i="20"/>
  <c r="N190" i="23"/>
  <c r="N190" i="19"/>
  <c r="N126" i="16"/>
  <c r="N126" i="20"/>
  <c r="N126" i="19"/>
  <c r="N126" i="23"/>
  <c r="N304" i="16"/>
  <c r="N304" i="20"/>
  <c r="N304" i="19"/>
  <c r="N304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19"/>
  <c r="N109" i="20"/>
  <c r="N109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167" i="16"/>
  <c r="N167" i="20"/>
  <c r="N167" i="19"/>
  <c r="N167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120" i="16"/>
  <c r="N120" i="20"/>
  <c r="N120" i="19"/>
  <c r="N120" i="23"/>
  <c r="N207" i="16"/>
  <c r="N207" i="20"/>
  <c r="N207" i="19"/>
  <c r="N207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256" i="16"/>
  <c r="N256" i="20"/>
  <c r="N256" i="19"/>
  <c r="N256" i="23"/>
  <c r="N279" i="16"/>
  <c r="N279" i="20"/>
  <c r="N279" i="19"/>
  <c r="N27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M598" i="16"/>
  <c r="M598" i="20"/>
  <c r="M598" i="19"/>
  <c r="M598" i="23"/>
  <c r="S598" i="21"/>
  <c r="M278" i="16"/>
  <c r="M278" i="20"/>
  <c r="M278" i="19"/>
  <c r="M278" i="23"/>
  <c r="S278" i="21"/>
  <c r="M421" i="16"/>
  <c r="M421" i="20"/>
  <c r="M421" i="19"/>
  <c r="M421" i="23"/>
  <c r="S421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06" i="16"/>
  <c r="M606" i="20"/>
  <c r="M606" i="19"/>
  <c r="M606" i="23"/>
  <c r="S606" i="21"/>
  <c r="M382" i="16"/>
  <c r="M382" i="20"/>
  <c r="M382" i="19"/>
  <c r="M382" i="23"/>
  <c r="S382" i="21"/>
  <c r="M142" i="16"/>
  <c r="M142" i="19"/>
  <c r="M142" i="20"/>
  <c r="M142" i="23"/>
  <c r="S142" i="21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107" i="16"/>
  <c r="M107" i="19"/>
  <c r="M107" i="20"/>
  <c r="M107" i="23"/>
  <c r="S107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261" i="16"/>
  <c r="M261" i="20"/>
  <c r="M261" i="19"/>
  <c r="M261" i="23"/>
  <c r="S261" i="21"/>
  <c r="M681" i="16"/>
  <c r="M681" i="20"/>
  <c r="M681" i="23"/>
  <c r="M681" i="19"/>
  <c r="S681" i="21"/>
  <c r="M617" i="16"/>
  <c r="M617" i="20"/>
  <c r="M617" i="23"/>
  <c r="M617" i="19"/>
  <c r="S617" i="21"/>
  <c r="M553" i="16"/>
  <c r="M553" i="20"/>
  <c r="M553" i="23"/>
  <c r="M553" i="19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19"/>
  <c r="M297" i="20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590" i="16"/>
  <c r="M590" i="20"/>
  <c r="M590" i="19"/>
  <c r="S590" i="21"/>
  <c r="M590" i="23"/>
  <c r="M342" i="16"/>
  <c r="M342" i="20"/>
  <c r="M342" i="19"/>
  <c r="M342" i="23"/>
  <c r="S342" i="21"/>
  <c r="M709" i="16"/>
  <c r="M709" i="20"/>
  <c r="M709" i="19"/>
  <c r="M709" i="23"/>
  <c r="S709" i="21"/>
  <c r="M557" i="16"/>
  <c r="M557" i="20"/>
  <c r="M557" i="19"/>
  <c r="M557" i="23"/>
  <c r="S557" i="21"/>
  <c r="M397" i="16"/>
  <c r="M397" i="20"/>
  <c r="M397" i="19"/>
  <c r="M397" i="23"/>
  <c r="S397" i="21"/>
  <c r="M237" i="16"/>
  <c r="M237" i="20"/>
  <c r="M237" i="19"/>
  <c r="M237" i="23"/>
  <c r="S237" i="21"/>
  <c r="M85" i="16"/>
  <c r="M85" i="20"/>
  <c r="M85" i="19"/>
  <c r="S85" i="21"/>
  <c r="M85" i="23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S272" i="21"/>
  <c r="M272" i="23"/>
  <c r="M208" i="16"/>
  <c r="M208" i="20"/>
  <c r="M208" i="19"/>
  <c r="S208" i="21"/>
  <c r="M208" i="23"/>
  <c r="M144" i="16"/>
  <c r="M144" i="20"/>
  <c r="M144" i="19"/>
  <c r="M144" i="23"/>
  <c r="S144" i="21"/>
  <c r="M80" i="16"/>
  <c r="M80" i="20"/>
  <c r="M80" i="19"/>
  <c r="M80" i="23"/>
  <c r="S80" i="21"/>
  <c r="M478" i="16"/>
  <c r="M478" i="20"/>
  <c r="M478" i="19"/>
  <c r="M478" i="23"/>
  <c r="S478" i="21"/>
  <c r="M230" i="16"/>
  <c r="M230" i="20"/>
  <c r="M230" i="19"/>
  <c r="M230" i="23"/>
  <c r="S230" i="21"/>
  <c r="M685" i="16"/>
  <c r="M685" i="20"/>
  <c r="M685" i="19"/>
  <c r="M685" i="23"/>
  <c r="S685" i="21"/>
  <c r="M517" i="16"/>
  <c r="M517" i="20"/>
  <c r="M517" i="23"/>
  <c r="M517" i="19"/>
  <c r="S517" i="21"/>
  <c r="M333" i="16"/>
  <c r="M333" i="20"/>
  <c r="M333" i="19"/>
  <c r="M333" i="23"/>
  <c r="S333" i="21"/>
  <c r="M165" i="16"/>
  <c r="M165" i="20"/>
  <c r="M165" i="23"/>
  <c r="M165" i="19"/>
  <c r="S165" i="21"/>
  <c r="M695" i="16"/>
  <c r="M695" i="19"/>
  <c r="M695" i="20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S503" i="21"/>
  <c r="M503" i="23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19"/>
  <c r="M60" i="20"/>
  <c r="M60" i="23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09" i="16"/>
  <c r="AB301" i="16"/>
  <c r="AB293" i="16"/>
  <c r="AB285" i="16"/>
  <c r="AB311" i="16"/>
  <c r="AB306" i="16"/>
  <c r="AB304" i="16"/>
  <c r="AB300" i="16"/>
  <c r="AB291" i="16"/>
  <c r="AB272" i="16"/>
  <c r="AB310" i="16"/>
  <c r="AB303" i="16"/>
  <c r="AB298" i="16"/>
  <c r="AB296" i="16"/>
  <c r="AB292" i="16"/>
  <c r="AB283" i="16"/>
  <c r="AB275" i="16"/>
  <c r="AB305" i="16"/>
  <c r="AB313" i="16"/>
  <c r="AB290" i="16"/>
  <c r="AB279" i="16"/>
  <c r="AB273" i="16"/>
  <c r="AB270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307" i="16"/>
  <c r="AB266" i="16"/>
  <c r="AB258" i="16"/>
  <c r="AB250" i="16"/>
  <c r="AB242" i="16"/>
  <c r="AB234" i="16"/>
  <c r="AB226" i="16"/>
  <c r="AB218" i="16"/>
  <c r="AB210" i="16"/>
  <c r="AB202" i="16"/>
  <c r="AB194" i="16"/>
  <c r="AB186" i="16"/>
  <c r="AB314" i="16"/>
  <c r="AB308" i="16"/>
  <c r="AB302" i="16"/>
  <c r="AB297" i="16"/>
  <c r="AB295" i="16"/>
  <c r="AB288" i="16"/>
  <c r="AB278" i="16"/>
  <c r="AB269" i="16"/>
  <c r="AB267" i="16"/>
  <c r="AB259" i="16"/>
  <c r="AB251" i="16"/>
  <c r="AB243" i="16"/>
  <c r="AB235" i="16"/>
  <c r="AB227" i="16"/>
  <c r="AB219" i="16"/>
  <c r="AB260" i="16"/>
  <c r="AB252" i="16"/>
  <c r="AB244" i="16"/>
  <c r="AB236" i="16"/>
  <c r="AB228" i="16"/>
  <c r="AB220" i="16"/>
  <c r="AB212" i="16"/>
  <c r="AB204" i="16"/>
  <c r="AB196" i="16"/>
  <c r="AB188" i="16"/>
  <c r="AB286" i="16"/>
  <c r="AB280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287" i="16"/>
  <c r="AB284" i="16"/>
  <c r="AB282" i="16"/>
  <c r="AB261" i="16"/>
  <c r="AB254" i="16"/>
  <c r="AB240" i="16"/>
  <c r="AB203" i="16"/>
  <c r="AB187" i="16"/>
  <c r="AB262" i="16"/>
  <c r="AB248" i="16"/>
  <c r="AB205" i="16"/>
  <c r="AB189" i="16"/>
  <c r="AB294" i="16"/>
  <c r="AB289" i="16"/>
  <c r="AB277" i="16"/>
  <c r="AB276" i="16"/>
  <c r="AB264" i="16"/>
  <c r="AB229" i="16"/>
  <c r="AB222" i="16"/>
  <c r="AB211" i="16"/>
  <c r="AB195" i="16"/>
  <c r="AB178" i="16"/>
  <c r="AB170" i="16"/>
  <c r="AB198" i="16"/>
  <c r="AB176" i="16"/>
  <c r="AB164" i="16"/>
  <c r="AB156" i="16"/>
  <c r="AB148" i="16"/>
  <c r="AB140" i="16"/>
  <c r="AB315" i="16"/>
  <c r="AB256" i="16"/>
  <c r="AB216" i="16"/>
  <c r="AB197" i="16"/>
  <c r="AB172" i="16"/>
  <c r="AB165" i="16"/>
  <c r="AB157" i="16"/>
  <c r="AB149" i="16"/>
  <c r="AB141" i="16"/>
  <c r="AB274" i="16"/>
  <c r="AB268" i="16"/>
  <c r="AB237" i="16"/>
  <c r="AB192" i="16"/>
  <c r="AB174" i="16"/>
  <c r="AB166" i="16"/>
  <c r="AB158" i="16"/>
  <c r="AB150" i="16"/>
  <c r="AB142" i="16"/>
  <c r="AB299" i="16"/>
  <c r="AB221" i="16"/>
  <c r="AB206" i="16"/>
  <c r="AB177" i="16"/>
  <c r="AB167" i="16"/>
  <c r="AB159" i="16"/>
  <c r="AB151" i="16"/>
  <c r="AB143" i="16"/>
  <c r="AB281" i="16"/>
  <c r="AB213" i="16"/>
  <c r="AB190" i="16"/>
  <c r="AB175" i="16"/>
  <c r="AB173" i="16"/>
  <c r="AB169" i="16"/>
  <c r="AB162" i="16"/>
  <c r="AB154" i="16"/>
  <c r="AB146" i="16"/>
  <c r="AB138" i="16"/>
  <c r="AB152" i="16"/>
  <c r="AB145" i="16"/>
  <c r="AB65" i="16"/>
  <c r="AB312" i="16"/>
  <c r="AB246" i="16"/>
  <c r="AB214" i="16"/>
  <c r="AB184" i="16"/>
  <c r="AB160" i="16"/>
  <c r="AB153" i="16"/>
  <c r="AB139" i="16"/>
  <c r="AB66" i="16"/>
  <c r="AB182" i="16"/>
  <c r="AB179" i="16"/>
  <c r="AB253" i="16"/>
  <c r="AB200" i="16"/>
  <c r="AB181" i="16"/>
  <c r="AB180" i="16"/>
  <c r="AB155" i="16"/>
  <c r="AB224" i="16"/>
  <c r="AB63" i="16"/>
  <c r="AB208" i="16"/>
  <c r="AB230" i="16"/>
  <c r="AB161" i="16"/>
  <c r="AB147" i="16"/>
  <c r="AB238" i="16"/>
  <c r="AB232" i="16"/>
  <c r="AB171" i="16"/>
  <c r="AB64" i="16"/>
  <c r="AB316" i="16"/>
  <c r="AB137" i="16"/>
  <c r="AB163" i="16"/>
  <c r="AB144" i="16"/>
  <c r="AB168" i="16"/>
  <c r="AB245" i="16"/>
  <c r="AB62" i="16"/>
  <c r="N128" i="16"/>
  <c r="N128" i="20"/>
  <c r="N128" i="19"/>
  <c r="N128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272" i="16"/>
  <c r="N272" i="20"/>
  <c r="N272" i="19"/>
  <c r="N272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119" i="16"/>
  <c r="N119" i="20"/>
  <c r="N119" i="19"/>
  <c r="N119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104" i="16"/>
  <c r="N104" i="20"/>
  <c r="N104" i="19"/>
  <c r="N104" i="23"/>
  <c r="N191" i="16"/>
  <c r="N191" i="20"/>
  <c r="N191" i="19"/>
  <c r="N191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24" i="16"/>
  <c r="N224" i="19"/>
  <c r="N224" i="20"/>
  <c r="N224" i="23"/>
  <c r="N255" i="16"/>
  <c r="N255" i="20"/>
  <c r="N255" i="19"/>
  <c r="N25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M566" i="16"/>
  <c r="M566" i="20"/>
  <c r="M566" i="19"/>
  <c r="M566" i="23"/>
  <c r="S566" i="21"/>
  <c r="M238" i="16"/>
  <c r="M238" i="20"/>
  <c r="M238" i="19"/>
  <c r="M238" i="23"/>
  <c r="S238" i="21"/>
  <c r="M325" i="16"/>
  <c r="M325" i="20"/>
  <c r="M325" i="23"/>
  <c r="M325" i="19"/>
  <c r="S325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19"/>
  <c r="M92" i="20"/>
  <c r="M92" i="23"/>
  <c r="S92" i="21"/>
  <c r="M574" i="16"/>
  <c r="M574" i="20"/>
  <c r="M574" i="19"/>
  <c r="M574" i="23"/>
  <c r="S574" i="21"/>
  <c r="M350" i="16"/>
  <c r="M350" i="20"/>
  <c r="M350" i="19"/>
  <c r="S350" i="21"/>
  <c r="M350" i="23"/>
  <c r="M126" i="16"/>
  <c r="M126" i="20"/>
  <c r="M126" i="19"/>
  <c r="M126" i="23"/>
  <c r="S126" i="21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S227" i="21"/>
  <c r="M227" i="23"/>
  <c r="M163" i="16"/>
  <c r="M163" i="20"/>
  <c r="M163" i="19"/>
  <c r="S163" i="21"/>
  <c r="M163" i="23"/>
  <c r="M99" i="16"/>
  <c r="M99" i="20"/>
  <c r="M99" i="19"/>
  <c r="M99" i="23"/>
  <c r="S9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30" i="16"/>
  <c r="M130" i="20"/>
  <c r="M130" i="19"/>
  <c r="M130" i="23"/>
  <c r="S130" i="21"/>
  <c r="M661" i="16"/>
  <c r="M661" i="20"/>
  <c r="M661" i="19"/>
  <c r="M661" i="23"/>
  <c r="S661" i="21"/>
  <c r="M205" i="16"/>
  <c r="M205" i="20"/>
  <c r="M205" i="23"/>
  <c r="M205" i="19"/>
  <c r="S205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97" i="16"/>
  <c r="M97" i="20"/>
  <c r="M97" i="19"/>
  <c r="M97" i="23"/>
  <c r="S97" i="21"/>
  <c r="M558" i="16"/>
  <c r="M558" i="20"/>
  <c r="M558" i="19"/>
  <c r="M558" i="23"/>
  <c r="S558" i="21"/>
  <c r="M310" i="16"/>
  <c r="M310" i="20"/>
  <c r="M310" i="19"/>
  <c r="M310" i="23"/>
  <c r="S310" i="21"/>
  <c r="M693" i="16"/>
  <c r="M693" i="20"/>
  <c r="M693" i="19"/>
  <c r="M693" i="23"/>
  <c r="S693" i="21"/>
  <c r="M533" i="16"/>
  <c r="M533" i="20"/>
  <c r="M533" i="23"/>
  <c r="M533" i="19"/>
  <c r="S533" i="21"/>
  <c r="M381" i="16"/>
  <c r="M381" i="20"/>
  <c r="M381" i="19"/>
  <c r="M381" i="23"/>
  <c r="S381" i="21"/>
  <c r="M221" i="16"/>
  <c r="M221" i="20"/>
  <c r="M221" i="19"/>
  <c r="M221" i="23"/>
  <c r="S221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S264" i="21"/>
  <c r="M264" i="23"/>
  <c r="M200" i="16"/>
  <c r="M200" i="20"/>
  <c r="M200" i="19"/>
  <c r="M200" i="23"/>
  <c r="S200" i="21"/>
  <c r="M136" i="16"/>
  <c r="M136" i="20"/>
  <c r="M136" i="19"/>
  <c r="M136" i="23"/>
  <c r="S136" i="21"/>
  <c r="M72" i="16"/>
  <c r="M72" i="20"/>
  <c r="M72" i="19"/>
  <c r="M72" i="23"/>
  <c r="S72" i="21"/>
  <c r="M446" i="16"/>
  <c r="M446" i="20"/>
  <c r="M446" i="19"/>
  <c r="M446" i="23"/>
  <c r="S446" i="21"/>
  <c r="M206" i="16"/>
  <c r="M206" i="20"/>
  <c r="M206" i="19"/>
  <c r="M206" i="23"/>
  <c r="S206" i="21"/>
  <c r="M669" i="16"/>
  <c r="M669" i="20"/>
  <c r="M669" i="19"/>
  <c r="M669" i="23"/>
  <c r="S669" i="21"/>
  <c r="M501" i="16"/>
  <c r="M501" i="20"/>
  <c r="M501" i="23"/>
  <c r="M501" i="19"/>
  <c r="S501" i="21"/>
  <c r="M301" i="16"/>
  <c r="M301" i="20"/>
  <c r="M301" i="19"/>
  <c r="M301" i="23"/>
  <c r="S301" i="21"/>
  <c r="M149" i="16"/>
  <c r="M149" i="20"/>
  <c r="M149" i="19"/>
  <c r="S149" i="21"/>
  <c r="M149" i="23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19"/>
  <c r="M239" i="20"/>
  <c r="M239" i="23"/>
  <c r="S239" i="21"/>
  <c r="M175" i="16"/>
  <c r="M175" i="20"/>
  <c r="M175" i="19"/>
  <c r="M175" i="23"/>
  <c r="S175" i="21"/>
  <c r="M111" i="16"/>
  <c r="M111" i="20"/>
  <c r="M111" i="19"/>
  <c r="S111" i="21"/>
  <c r="M111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23"/>
  <c r="M48" i="19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96" i="16"/>
  <c r="N96" i="20"/>
  <c r="N96" i="19"/>
  <c r="N96" i="23"/>
  <c r="N302" i="16"/>
  <c r="N302" i="20"/>
  <c r="N302" i="23"/>
  <c r="N302" i="19"/>
  <c r="N238" i="16"/>
  <c r="N238" i="20"/>
  <c r="N238" i="19"/>
  <c r="N238" i="23"/>
  <c r="N174" i="16"/>
  <c r="N174" i="20"/>
  <c r="N174" i="23"/>
  <c r="N174" i="19"/>
  <c r="N110" i="16"/>
  <c r="N110" i="20"/>
  <c r="N110" i="19"/>
  <c r="N110" i="23"/>
  <c r="N240" i="16"/>
  <c r="N240" i="20"/>
  <c r="N240" i="19"/>
  <c r="N240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4" i="16"/>
  <c r="N284" i="20"/>
  <c r="N284" i="19"/>
  <c r="N284" i="23"/>
  <c r="N220" i="16"/>
  <c r="N220" i="20"/>
  <c r="N220" i="19"/>
  <c r="N220" i="23"/>
  <c r="N156" i="16"/>
  <c r="N156" i="19"/>
  <c r="N156" i="20"/>
  <c r="N156" i="23"/>
  <c r="N92" i="16"/>
  <c r="N92" i="19"/>
  <c r="N92" i="20"/>
  <c r="N92" i="23"/>
  <c r="N71" i="16"/>
  <c r="N71" i="20"/>
  <c r="N71" i="19"/>
  <c r="N71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2" i="16"/>
  <c r="N312" i="20"/>
  <c r="N312" i="19"/>
  <c r="N312" i="23"/>
  <c r="N80" i="16"/>
  <c r="N80" i="20"/>
  <c r="N80" i="19"/>
  <c r="N80" i="23"/>
  <c r="N175" i="16"/>
  <c r="N175" i="20"/>
  <c r="N175" i="19"/>
  <c r="N17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184" i="16"/>
  <c r="N184" i="20"/>
  <c r="N184" i="19"/>
  <c r="N184" i="23"/>
  <c r="N239" i="16"/>
  <c r="N239" i="20"/>
  <c r="N239" i="19"/>
  <c r="N239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M534" i="16"/>
  <c r="M534" i="20"/>
  <c r="M534" i="19"/>
  <c r="M534" i="23"/>
  <c r="S534" i="21"/>
  <c r="M190" i="16"/>
  <c r="M190" i="20"/>
  <c r="M190" i="19"/>
  <c r="M190" i="23"/>
  <c r="S190" i="21"/>
  <c r="M197" i="16"/>
  <c r="M197" i="20"/>
  <c r="M197" i="23"/>
  <c r="M197" i="19"/>
  <c r="S197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M276" i="23"/>
  <c r="S276" i="21"/>
  <c r="M212" i="16"/>
  <c r="M212" i="20"/>
  <c r="M212" i="19"/>
  <c r="M212" i="23"/>
  <c r="S212" i="21"/>
  <c r="M148" i="16"/>
  <c r="M148" i="20"/>
  <c r="M148" i="19"/>
  <c r="M148" i="23"/>
  <c r="S148" i="21"/>
  <c r="M84" i="16"/>
  <c r="M84" i="20"/>
  <c r="M84" i="19"/>
  <c r="M84" i="23"/>
  <c r="S84" i="21"/>
  <c r="M550" i="16"/>
  <c r="M550" i="20"/>
  <c r="M550" i="19"/>
  <c r="M550" i="23"/>
  <c r="S550" i="21"/>
  <c r="M318" i="16"/>
  <c r="M318" i="20"/>
  <c r="M318" i="19"/>
  <c r="M318" i="23"/>
  <c r="S318" i="21"/>
  <c r="M110" i="16"/>
  <c r="M110" i="20"/>
  <c r="M110" i="19"/>
  <c r="M110" i="23"/>
  <c r="S11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91" i="16"/>
  <c r="M91" i="19"/>
  <c r="M91" i="20"/>
  <c r="S91" i="21"/>
  <c r="M91" i="23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19"/>
  <c r="M314" i="20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5" i="16"/>
  <c r="M605" i="20"/>
  <c r="M605" i="23"/>
  <c r="M605" i="19"/>
  <c r="S605" i="21"/>
  <c r="M133" i="16"/>
  <c r="M133" i="20"/>
  <c r="M133" i="19"/>
  <c r="M133" i="23"/>
  <c r="S133" i="21"/>
  <c r="M665" i="16"/>
  <c r="M665" i="20"/>
  <c r="M665" i="19"/>
  <c r="M665" i="23"/>
  <c r="S665" i="21"/>
  <c r="M601" i="16"/>
  <c r="M601" i="20"/>
  <c r="M601" i="23"/>
  <c r="M601" i="19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23"/>
  <c r="M409" i="19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M89" i="23"/>
  <c r="S89" i="21"/>
  <c r="M526" i="16"/>
  <c r="M526" i="20"/>
  <c r="M526" i="19"/>
  <c r="M526" i="23"/>
  <c r="S526" i="21"/>
  <c r="M286" i="16"/>
  <c r="M286" i="20"/>
  <c r="M286" i="19"/>
  <c r="M286" i="23"/>
  <c r="S286" i="21"/>
  <c r="M677" i="16"/>
  <c r="M677" i="20"/>
  <c r="M677" i="19"/>
  <c r="M677" i="23"/>
  <c r="S677" i="21"/>
  <c r="M509" i="16"/>
  <c r="M509" i="20"/>
  <c r="M509" i="19"/>
  <c r="M509" i="23"/>
  <c r="S509" i="21"/>
  <c r="M349" i="16"/>
  <c r="M349" i="20"/>
  <c r="M349" i="19"/>
  <c r="M349" i="23"/>
  <c r="S349" i="21"/>
  <c r="M189" i="16"/>
  <c r="M189" i="20"/>
  <c r="M189" i="23"/>
  <c r="M189" i="19"/>
  <c r="S189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S192" i="21"/>
  <c r="M192" i="23"/>
  <c r="M128" i="16"/>
  <c r="M128" i="20"/>
  <c r="M128" i="19"/>
  <c r="M128" i="23"/>
  <c r="S128" i="21"/>
  <c r="M678" i="16"/>
  <c r="M678" i="20"/>
  <c r="M678" i="19"/>
  <c r="M678" i="23"/>
  <c r="S678" i="21"/>
  <c r="M422" i="16"/>
  <c r="M422" i="20"/>
  <c r="M422" i="19"/>
  <c r="M422" i="23"/>
  <c r="S422" i="21"/>
  <c r="M174" i="16"/>
  <c r="M174" i="20"/>
  <c r="M174" i="19"/>
  <c r="M174" i="23"/>
  <c r="S174" i="21"/>
  <c r="M645" i="16"/>
  <c r="M645" i="20"/>
  <c r="M645" i="23"/>
  <c r="M645" i="19"/>
  <c r="S645" i="21"/>
  <c r="M477" i="16"/>
  <c r="M477" i="20"/>
  <c r="M477" i="19"/>
  <c r="M477" i="23"/>
  <c r="S477" i="21"/>
  <c r="M285" i="16"/>
  <c r="M285" i="20"/>
  <c r="M285" i="19"/>
  <c r="M285" i="23"/>
  <c r="S285" i="21"/>
  <c r="M125" i="16"/>
  <c r="M125" i="20"/>
  <c r="M125" i="19"/>
  <c r="M125" i="23"/>
  <c r="S125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M167" i="23"/>
  <c r="S167" i="21"/>
  <c r="M103" i="16"/>
  <c r="M103" i="20"/>
  <c r="M103" i="19"/>
  <c r="M103" i="23"/>
  <c r="S103" i="21"/>
  <c r="N61" i="18"/>
  <c r="N61" i="16"/>
  <c r="N61" i="20"/>
  <c r="N61" i="19"/>
  <c r="N61" i="23"/>
  <c r="M44" i="18"/>
  <c r="M44" i="16"/>
  <c r="M44" i="20"/>
  <c r="M44" i="19"/>
  <c r="M44" i="23"/>
  <c r="N67" i="18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53" i="18"/>
  <c r="O53" i="16"/>
  <c r="O53" i="19"/>
  <c r="O53" i="20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19"/>
  <c r="O62" i="20"/>
  <c r="O62" i="23"/>
  <c r="N72" i="16"/>
  <c r="N72" i="20"/>
  <c r="N72" i="19"/>
  <c r="N72" i="23"/>
  <c r="N294" i="16"/>
  <c r="N294" i="20"/>
  <c r="N294" i="23"/>
  <c r="N294" i="19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208" i="16"/>
  <c r="N208" i="20"/>
  <c r="N208" i="19"/>
  <c r="N208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280" i="16"/>
  <c r="N280" i="20"/>
  <c r="N280" i="19"/>
  <c r="N280" i="23"/>
  <c r="N311" i="16"/>
  <c r="N311" i="20"/>
  <c r="N311" i="23"/>
  <c r="N311" i="19"/>
  <c r="N143" i="16"/>
  <c r="N143" i="20"/>
  <c r="N143" i="19"/>
  <c r="N143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152" i="16"/>
  <c r="N152" i="20"/>
  <c r="N152" i="19"/>
  <c r="N152" i="23"/>
  <c r="N223" i="16"/>
  <c r="N223" i="20"/>
  <c r="N223" i="19"/>
  <c r="N223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M502" i="16"/>
  <c r="M502" i="19"/>
  <c r="M502" i="20"/>
  <c r="M502" i="23"/>
  <c r="S502" i="21"/>
  <c r="M134" i="16"/>
  <c r="M134" i="20"/>
  <c r="M134" i="19"/>
  <c r="M134" i="23"/>
  <c r="S134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M268" i="23"/>
  <c r="S268" i="21"/>
  <c r="M204" i="16"/>
  <c r="M204" i="20"/>
  <c r="M204" i="19"/>
  <c r="M204" i="23"/>
  <c r="S204" i="21"/>
  <c r="M140" i="16"/>
  <c r="M140" i="20"/>
  <c r="M140" i="19"/>
  <c r="M140" i="23"/>
  <c r="S140" i="21"/>
  <c r="M76" i="16"/>
  <c r="M76" i="19"/>
  <c r="M76" i="20"/>
  <c r="M76" i="23"/>
  <c r="S76" i="21"/>
  <c r="M518" i="16"/>
  <c r="M518" i="20"/>
  <c r="M518" i="19"/>
  <c r="M518" i="23"/>
  <c r="S518" i="21"/>
  <c r="M294" i="16"/>
  <c r="M294" i="20"/>
  <c r="M294" i="19"/>
  <c r="M294" i="23"/>
  <c r="S294" i="21"/>
  <c r="M78" i="16"/>
  <c r="M78" i="20"/>
  <c r="M78" i="19"/>
  <c r="S78" i="21"/>
  <c r="M78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7" i="16"/>
  <c r="M147" i="20"/>
  <c r="M147" i="19"/>
  <c r="M147" i="23"/>
  <c r="S147" i="21"/>
  <c r="M83" i="16"/>
  <c r="M83" i="20"/>
  <c r="M83" i="19"/>
  <c r="M83" i="23"/>
  <c r="S83" i="21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19"/>
  <c r="M498" i="20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14" i="16"/>
  <c r="M114" i="20"/>
  <c r="M114" i="19"/>
  <c r="M114" i="23"/>
  <c r="S114" i="21"/>
  <c r="M549" i="16"/>
  <c r="M549" i="20"/>
  <c r="M549" i="23"/>
  <c r="M549" i="19"/>
  <c r="S549" i="21"/>
  <c r="M69" i="16"/>
  <c r="M69" i="20"/>
  <c r="M69" i="19"/>
  <c r="M69" i="23"/>
  <c r="S69" i="2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23"/>
  <c r="M401" i="19"/>
  <c r="S401" i="21"/>
  <c r="M337" i="16"/>
  <c r="M337" i="20"/>
  <c r="M337" i="23"/>
  <c r="M337" i="19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494" i="16"/>
  <c r="M494" i="20"/>
  <c r="M494" i="19"/>
  <c r="M494" i="23"/>
  <c r="S494" i="21"/>
  <c r="M246" i="16"/>
  <c r="M246" i="20"/>
  <c r="M246" i="19"/>
  <c r="M246" i="23"/>
  <c r="S246" i="21"/>
  <c r="M653" i="16"/>
  <c r="M653" i="19"/>
  <c r="M653" i="20"/>
  <c r="M653" i="23"/>
  <c r="S653" i="21"/>
  <c r="M493" i="16"/>
  <c r="M493" i="20"/>
  <c r="M493" i="19"/>
  <c r="M493" i="23"/>
  <c r="S493" i="21"/>
  <c r="M341" i="16"/>
  <c r="M341" i="20"/>
  <c r="M341" i="19"/>
  <c r="M341" i="23"/>
  <c r="S341" i="21"/>
  <c r="M173" i="16"/>
  <c r="M173" i="20"/>
  <c r="M173" i="23"/>
  <c r="M173" i="19"/>
  <c r="S173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23"/>
  <c r="M440" i="19"/>
  <c r="S440" i="21"/>
  <c r="M376" i="16"/>
  <c r="M376" i="20"/>
  <c r="M376" i="23"/>
  <c r="M376" i="19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46" i="16"/>
  <c r="M646" i="20"/>
  <c r="M646" i="19"/>
  <c r="M646" i="23"/>
  <c r="S646" i="21"/>
  <c r="M390" i="16"/>
  <c r="M390" i="20"/>
  <c r="M390" i="19"/>
  <c r="M390" i="23"/>
  <c r="S390" i="21"/>
  <c r="M158" i="16"/>
  <c r="M158" i="20"/>
  <c r="M158" i="19"/>
  <c r="M158" i="23"/>
  <c r="S158" i="21"/>
  <c r="M621" i="16"/>
  <c r="M621" i="20"/>
  <c r="M621" i="19"/>
  <c r="M621" i="23"/>
  <c r="S621" i="21"/>
  <c r="M453" i="16"/>
  <c r="M453" i="20"/>
  <c r="M453" i="19"/>
  <c r="M453" i="23"/>
  <c r="S453" i="21"/>
  <c r="M269" i="16"/>
  <c r="M269" i="20"/>
  <c r="M269" i="19"/>
  <c r="M269" i="23"/>
  <c r="S269" i="21"/>
  <c r="M109" i="16"/>
  <c r="M109" i="20"/>
  <c r="M109" i="19"/>
  <c r="M109" i="23"/>
  <c r="S109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95" i="16"/>
  <c r="M95" i="20"/>
  <c r="M95" i="19"/>
  <c r="S95" i="21"/>
  <c r="M95" i="23"/>
  <c r="N53" i="18"/>
  <c r="N53" i="16"/>
  <c r="N53" i="19"/>
  <c r="N53" i="20"/>
  <c r="N53" i="23"/>
  <c r="N62" i="18"/>
  <c r="N62" i="16"/>
  <c r="N62" i="20"/>
  <c r="N62" i="19"/>
  <c r="N62" i="23"/>
  <c r="N60" i="18"/>
  <c r="N60" i="16"/>
  <c r="N60" i="19"/>
  <c r="N60" i="20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23"/>
  <c r="N64" i="19"/>
  <c r="O45" i="18"/>
  <c r="O45" i="16"/>
  <c r="O45" i="19"/>
  <c r="O45" i="20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96" i="16"/>
  <c r="N296" i="20"/>
  <c r="N296" i="19"/>
  <c r="N296" i="23"/>
  <c r="N87" i="16"/>
  <c r="N87" i="20"/>
  <c r="N87" i="19"/>
  <c r="N87" i="23"/>
  <c r="N286" i="16"/>
  <c r="N286" i="20"/>
  <c r="N286" i="19"/>
  <c r="N286" i="23"/>
  <c r="N222" i="16"/>
  <c r="N222" i="20"/>
  <c r="N222" i="19"/>
  <c r="N222" i="23"/>
  <c r="N158" i="16"/>
  <c r="N158" i="20"/>
  <c r="N158" i="23"/>
  <c r="N158" i="19"/>
  <c r="N94" i="16"/>
  <c r="N94" i="20"/>
  <c r="N94" i="19"/>
  <c r="N94" i="23"/>
  <c r="N168" i="16"/>
  <c r="N168" i="20"/>
  <c r="N168" i="19"/>
  <c r="N168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48" i="16"/>
  <c r="N248" i="20"/>
  <c r="N248" i="19"/>
  <c r="N248" i="23"/>
  <c r="N287" i="16"/>
  <c r="N287" i="20"/>
  <c r="N287" i="19"/>
  <c r="N287" i="23"/>
  <c r="N127" i="16"/>
  <c r="N127" i="20"/>
  <c r="N127" i="19"/>
  <c r="N127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136" i="16"/>
  <c r="N136" i="20"/>
  <c r="N136" i="19"/>
  <c r="N136" i="23"/>
  <c r="N199" i="20"/>
  <c r="N199" i="16"/>
  <c r="N199" i="19"/>
  <c r="N19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M462" i="16"/>
  <c r="M462" i="20"/>
  <c r="M462" i="19"/>
  <c r="M462" i="23"/>
  <c r="S462" i="21"/>
  <c r="M86" i="16"/>
  <c r="M86" i="20"/>
  <c r="M86" i="19"/>
  <c r="S86" i="21"/>
  <c r="M86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M260" i="23"/>
  <c r="S260" i="21"/>
  <c r="M196" i="16"/>
  <c r="M196" i="20"/>
  <c r="M196" i="19"/>
  <c r="S196" i="21"/>
  <c r="M196" i="23"/>
  <c r="M132" i="16"/>
  <c r="M132" i="20"/>
  <c r="M132" i="19"/>
  <c r="M132" i="23"/>
  <c r="S132" i="21"/>
  <c r="M68" i="16"/>
  <c r="M68" i="20"/>
  <c r="M68" i="19"/>
  <c r="M68" i="23"/>
  <c r="S68" i="21"/>
  <c r="S68" i="18" s="1"/>
  <c r="M486" i="16"/>
  <c r="M486" i="20"/>
  <c r="M486" i="19"/>
  <c r="M486" i="23"/>
  <c r="S486" i="21"/>
  <c r="M262" i="16"/>
  <c r="M262" i="20"/>
  <c r="M262" i="19"/>
  <c r="M262" i="23"/>
  <c r="S262" i="21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9" i="16"/>
  <c r="M139" i="20"/>
  <c r="M139" i="19"/>
  <c r="M139" i="23"/>
  <c r="S139" i="21"/>
  <c r="M75" i="16"/>
  <c r="M75" i="19"/>
  <c r="M75" i="20"/>
  <c r="S75" i="21"/>
  <c r="M7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85" i="16"/>
  <c r="M485" i="20"/>
  <c r="M485" i="19"/>
  <c r="M485" i="23"/>
  <c r="S485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470" i="16"/>
  <c r="M470" i="20"/>
  <c r="M470" i="19"/>
  <c r="M470" i="23"/>
  <c r="S470" i="21"/>
  <c r="M214" i="16"/>
  <c r="M214" i="20"/>
  <c r="M214" i="19"/>
  <c r="M214" i="23"/>
  <c r="S214" i="21"/>
  <c r="M637" i="16"/>
  <c r="M637" i="20"/>
  <c r="M637" i="19"/>
  <c r="M637" i="23"/>
  <c r="S637" i="21"/>
  <c r="M469" i="16"/>
  <c r="M469" i="20"/>
  <c r="M469" i="19"/>
  <c r="M469" i="23"/>
  <c r="S469" i="21"/>
  <c r="M309" i="16"/>
  <c r="M309" i="20"/>
  <c r="M309" i="19"/>
  <c r="M309" i="23"/>
  <c r="S309" i="21"/>
  <c r="M157" i="16"/>
  <c r="M157" i="20"/>
  <c r="M157" i="19"/>
  <c r="M157" i="23"/>
  <c r="S157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S240" i="21"/>
  <c r="M240" i="23"/>
  <c r="M176" i="16"/>
  <c r="M176" i="20"/>
  <c r="M176" i="19"/>
  <c r="S176" i="21"/>
  <c r="M176" i="23"/>
  <c r="M112" i="16"/>
  <c r="M112" i="20"/>
  <c r="M112" i="19"/>
  <c r="M112" i="23"/>
  <c r="S112" i="21"/>
  <c r="M614" i="16"/>
  <c r="M614" i="20"/>
  <c r="M614" i="19"/>
  <c r="M614" i="23"/>
  <c r="S614" i="21"/>
  <c r="M358" i="16"/>
  <c r="M358" i="20"/>
  <c r="M358" i="19"/>
  <c r="M358" i="23"/>
  <c r="S358" i="21"/>
  <c r="M118" i="16"/>
  <c r="M118" i="20"/>
  <c r="M118" i="19"/>
  <c r="M118" i="23"/>
  <c r="S118" i="21"/>
  <c r="M597" i="16"/>
  <c r="M597" i="20"/>
  <c r="M597" i="23"/>
  <c r="M597" i="19"/>
  <c r="S597" i="21"/>
  <c r="M437" i="16"/>
  <c r="M437" i="20"/>
  <c r="M437" i="23"/>
  <c r="M437" i="19"/>
  <c r="S437" i="21"/>
  <c r="M245" i="16"/>
  <c r="M245" i="20"/>
  <c r="M245" i="19"/>
  <c r="M245" i="23"/>
  <c r="S245" i="21"/>
  <c r="M93" i="16"/>
  <c r="M93" i="20"/>
  <c r="M93" i="19"/>
  <c r="M93" i="23"/>
  <c r="S93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S87" i="21"/>
  <c r="M8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19"/>
  <c r="O46" i="20"/>
  <c r="O46" i="23"/>
  <c r="T165" i="21"/>
  <c r="N264" i="16"/>
  <c r="N264" i="20"/>
  <c r="N264" i="19"/>
  <c r="N264" i="23"/>
  <c r="N192" i="16"/>
  <c r="N192" i="20"/>
  <c r="N192" i="19"/>
  <c r="N19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35" i="16"/>
  <c r="N135" i="20"/>
  <c r="N135" i="19"/>
  <c r="N13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16" i="16"/>
  <c r="N216" i="20"/>
  <c r="N216" i="19"/>
  <c r="N216" i="23"/>
  <c r="N271" i="16"/>
  <c r="N271" i="20"/>
  <c r="N271" i="19"/>
  <c r="N271" i="23"/>
  <c r="N111" i="16"/>
  <c r="N111" i="20"/>
  <c r="N111" i="19"/>
  <c r="N11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112" i="16"/>
  <c r="N112" i="20"/>
  <c r="N112" i="19"/>
  <c r="N112" i="23"/>
  <c r="N183" i="16"/>
  <c r="N183" i="20"/>
  <c r="N183" i="19"/>
  <c r="N1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M710" i="16"/>
  <c r="M710" i="20"/>
  <c r="M710" i="19"/>
  <c r="M710" i="23"/>
  <c r="S710" i="21"/>
  <c r="M414" i="16"/>
  <c r="M414" i="20"/>
  <c r="M414" i="19"/>
  <c r="M414" i="23"/>
  <c r="S414" i="21"/>
  <c r="M67" i="16"/>
  <c r="M67" i="20"/>
  <c r="M67" i="19"/>
  <c r="S719" i="21"/>
  <c r="S717" i="21"/>
  <c r="S720" i="21"/>
  <c r="S67" i="21"/>
  <c r="S67" i="18" s="1"/>
  <c r="S718" i="21"/>
  <c r="M67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6" i="16"/>
  <c r="M686" i="20"/>
  <c r="M686" i="19"/>
  <c r="M686" i="23"/>
  <c r="S686" i="21"/>
  <c r="M454" i="16"/>
  <c r="M454" i="20"/>
  <c r="M454" i="19"/>
  <c r="M454" i="23"/>
  <c r="S454" i="21"/>
  <c r="M222" i="16"/>
  <c r="M222" i="20"/>
  <c r="M222" i="19"/>
  <c r="M222" i="23"/>
  <c r="S222" i="21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31" i="16"/>
  <c r="M131" i="20"/>
  <c r="M131" i="19"/>
  <c r="M131" i="23"/>
  <c r="S131" i="21"/>
  <c r="M702" i="16"/>
  <c r="M702" i="20"/>
  <c r="M702" i="19"/>
  <c r="M702" i="23"/>
  <c r="S702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429" i="16"/>
  <c r="M429" i="20"/>
  <c r="M429" i="19"/>
  <c r="M429" i="23"/>
  <c r="S429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23"/>
  <c r="M449" i="19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4" i="16"/>
  <c r="M694" i="20"/>
  <c r="M694" i="19"/>
  <c r="M694" i="23"/>
  <c r="S694" i="21"/>
  <c r="M438" i="16"/>
  <c r="M438" i="20"/>
  <c r="M438" i="19"/>
  <c r="M438" i="23"/>
  <c r="S438" i="21"/>
  <c r="M182" i="16"/>
  <c r="M182" i="20"/>
  <c r="M182" i="19"/>
  <c r="M182" i="23"/>
  <c r="S182" i="21"/>
  <c r="M613" i="16"/>
  <c r="M613" i="20"/>
  <c r="M613" i="23"/>
  <c r="M613" i="19"/>
  <c r="S613" i="21"/>
  <c r="M461" i="16"/>
  <c r="M461" i="20"/>
  <c r="M461" i="19"/>
  <c r="M461" i="23"/>
  <c r="S461" i="21"/>
  <c r="M293" i="16"/>
  <c r="M293" i="20"/>
  <c r="M293" i="19"/>
  <c r="M293" i="23"/>
  <c r="S293" i="21"/>
  <c r="M141" i="16"/>
  <c r="M141" i="20"/>
  <c r="M141" i="19"/>
  <c r="M141" i="23"/>
  <c r="S141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582" i="16"/>
  <c r="M582" i="20"/>
  <c r="M582" i="19"/>
  <c r="M582" i="23"/>
  <c r="S582" i="21"/>
  <c r="M334" i="16"/>
  <c r="M334" i="20"/>
  <c r="M334" i="19"/>
  <c r="M334" i="23"/>
  <c r="S334" i="21"/>
  <c r="M102" i="16"/>
  <c r="M102" i="20"/>
  <c r="M102" i="19"/>
  <c r="M102" i="23"/>
  <c r="S102" i="21"/>
  <c r="M581" i="16"/>
  <c r="M581" i="20"/>
  <c r="M581" i="23"/>
  <c r="M581" i="19"/>
  <c r="S581" i="21"/>
  <c r="M405" i="16"/>
  <c r="M405" i="20"/>
  <c r="M405" i="19"/>
  <c r="M405" i="23"/>
  <c r="S405" i="21"/>
  <c r="M229" i="16"/>
  <c r="M229" i="20"/>
  <c r="M229" i="19"/>
  <c r="M229" i="23"/>
  <c r="S229" i="21"/>
  <c r="M77" i="16"/>
  <c r="M77" i="20"/>
  <c r="M77" i="19"/>
  <c r="M77" i="23"/>
  <c r="S77" i="21"/>
  <c r="M655" i="16"/>
  <c r="M655" i="20"/>
  <c r="M655" i="19"/>
  <c r="M655" i="23"/>
  <c r="S655" i="21"/>
  <c r="M591" i="16"/>
  <c r="M591" i="19"/>
  <c r="M591" i="20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S143" i="21"/>
  <c r="M143" i="23"/>
  <c r="M79" i="16"/>
  <c r="M79" i="20"/>
  <c r="M79" i="19"/>
  <c r="S79" i="21"/>
  <c r="M79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71" i="18" s="1"/>
  <c r="T268" i="21"/>
  <c r="T204" i="21"/>
  <c r="T140" i="21"/>
  <c r="T76" i="21"/>
  <c r="T73" i="21"/>
  <c r="M71" i="18"/>
  <c r="M69" i="18"/>
  <c r="M70" i="18"/>
  <c r="M68" i="18"/>
  <c r="M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68" i="18" s="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S69" i="18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71" i="18"/>
  <c r="P70" i="18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P69" i="18"/>
  <c r="S37" i="21"/>
  <c r="S61" i="21"/>
  <c r="U572" i="21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1" i="21"/>
  <c r="T56" i="21"/>
  <c r="T44" i="21"/>
  <c r="T64" i="21"/>
  <c r="T57" i="21"/>
  <c r="Q47" i="21"/>
  <c r="Q47" i="18" s="1"/>
  <c r="Q64" i="21"/>
  <c r="Q64" i="18" s="1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T219" i="20" l="1"/>
  <c r="T219" i="16"/>
  <c r="T219" i="23"/>
  <c r="H281" i="16"/>
  <c r="H281" i="20"/>
  <c r="H281" i="19"/>
  <c r="H281" i="23"/>
  <c r="H225" i="16"/>
  <c r="H225" i="20"/>
  <c r="H225" i="19"/>
  <c r="H225" i="23"/>
  <c r="H177" i="16"/>
  <c r="H177" i="20"/>
  <c r="H177" i="19"/>
  <c r="H177" i="23"/>
  <c r="H129" i="16"/>
  <c r="H129" i="19"/>
  <c r="H129" i="20"/>
  <c r="H129" i="23"/>
  <c r="H73" i="16"/>
  <c r="H73" i="20"/>
  <c r="H73" i="19"/>
  <c r="H73" i="23"/>
  <c r="T51" i="18"/>
  <c r="T51" i="16"/>
  <c r="T51" i="19"/>
  <c r="T51" i="20"/>
  <c r="T51" i="23"/>
  <c r="S62" i="18"/>
  <c r="S62" i="16"/>
  <c r="S62" i="20"/>
  <c r="S62" i="19"/>
  <c r="S62" i="23"/>
  <c r="U119" i="16"/>
  <c r="U119" i="20"/>
  <c r="U119" i="19"/>
  <c r="U119" i="23"/>
  <c r="U91" i="16"/>
  <c r="U91" i="20"/>
  <c r="U91" i="19"/>
  <c r="U91" i="23"/>
  <c r="U312" i="16"/>
  <c r="U312" i="20"/>
  <c r="U312" i="19"/>
  <c r="U312" i="23"/>
  <c r="U293" i="16"/>
  <c r="U293" i="20"/>
  <c r="U293" i="19"/>
  <c r="U293" i="23"/>
  <c r="U391" i="16"/>
  <c r="U391" i="20"/>
  <c r="U391" i="19"/>
  <c r="U391" i="23"/>
  <c r="U363" i="16"/>
  <c r="U363" i="20"/>
  <c r="U363" i="19"/>
  <c r="U363" i="23"/>
  <c r="U591" i="16"/>
  <c r="U591" i="20"/>
  <c r="U591" i="19"/>
  <c r="U591" i="23"/>
  <c r="U186" i="16"/>
  <c r="U186" i="20"/>
  <c r="U186" i="19"/>
  <c r="U186" i="23"/>
  <c r="U244" i="16"/>
  <c r="U244" i="20"/>
  <c r="U244" i="19"/>
  <c r="U244" i="23"/>
  <c r="U450" i="16"/>
  <c r="U450" i="20"/>
  <c r="U450" i="19"/>
  <c r="U450" i="23"/>
  <c r="U687" i="16"/>
  <c r="U687" i="19"/>
  <c r="U687" i="20"/>
  <c r="U687" i="23"/>
  <c r="U223" i="16"/>
  <c r="U223" i="20"/>
  <c r="U223" i="19"/>
  <c r="U223" i="23"/>
  <c r="U195" i="16"/>
  <c r="U195" i="20"/>
  <c r="U195" i="19"/>
  <c r="U195" i="23"/>
  <c r="U372" i="16"/>
  <c r="U372" i="20"/>
  <c r="U372" i="19"/>
  <c r="U372" i="23"/>
  <c r="U366" i="16"/>
  <c r="U366" i="20"/>
  <c r="U366" i="19"/>
  <c r="U366" i="23"/>
  <c r="U608" i="16"/>
  <c r="U608" i="20"/>
  <c r="U608" i="19"/>
  <c r="U608" i="23"/>
  <c r="U717" i="16"/>
  <c r="U717" i="20"/>
  <c r="U717" i="19"/>
  <c r="U717" i="23"/>
  <c r="T314" i="16"/>
  <c r="T314" i="20"/>
  <c r="T314" i="19"/>
  <c r="T314" i="23"/>
  <c r="T98" i="16"/>
  <c r="T98" i="20"/>
  <c r="T98" i="19"/>
  <c r="T98" i="23"/>
  <c r="T141" i="16"/>
  <c r="T141" i="20"/>
  <c r="T141" i="19"/>
  <c r="T141" i="23"/>
  <c r="T539" i="16"/>
  <c r="T539" i="20"/>
  <c r="T539" i="19"/>
  <c r="T539" i="23"/>
  <c r="T347" i="16"/>
  <c r="T347" i="20"/>
  <c r="T347" i="19"/>
  <c r="T347" i="23"/>
  <c r="T586" i="16"/>
  <c r="T586" i="20"/>
  <c r="T586" i="19"/>
  <c r="T586" i="23"/>
  <c r="T569" i="16"/>
  <c r="T569" i="20"/>
  <c r="T569" i="19"/>
  <c r="T569" i="23"/>
  <c r="T560" i="16"/>
  <c r="T560" i="20"/>
  <c r="T560" i="19"/>
  <c r="T560" i="23"/>
  <c r="T638" i="16"/>
  <c r="T638" i="20"/>
  <c r="T638" i="19"/>
  <c r="T638" i="23"/>
  <c r="T389" i="16"/>
  <c r="T389" i="20"/>
  <c r="T389" i="19"/>
  <c r="T389" i="23"/>
  <c r="T372" i="16"/>
  <c r="T372" i="20"/>
  <c r="T372" i="19"/>
  <c r="T372" i="23"/>
  <c r="T166" i="16"/>
  <c r="T166" i="20"/>
  <c r="T166" i="19"/>
  <c r="T166" i="23"/>
  <c r="T78" i="16"/>
  <c r="T78" i="20"/>
  <c r="T78" i="19"/>
  <c r="T78" i="23"/>
  <c r="T238" i="16"/>
  <c r="T238" i="20"/>
  <c r="T238" i="19"/>
  <c r="T238" i="23"/>
  <c r="T184" i="16"/>
  <c r="T184" i="20"/>
  <c r="T184" i="19"/>
  <c r="T184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19"/>
  <c r="H103" i="20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19"/>
  <c r="H47" i="20"/>
  <c r="H47" i="23"/>
  <c r="H39" i="18"/>
  <c r="H39" i="16"/>
  <c r="H39" i="19"/>
  <c r="H39" i="20"/>
  <c r="H39" i="23"/>
  <c r="T64" i="18"/>
  <c r="T64" i="16"/>
  <c r="T64" i="20"/>
  <c r="T64" i="19"/>
  <c r="T64" i="23"/>
  <c r="T60" i="18"/>
  <c r="T60" i="16"/>
  <c r="T60" i="20"/>
  <c r="T60" i="23"/>
  <c r="T60" i="19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172" i="16"/>
  <c r="U172" i="20"/>
  <c r="U172" i="19"/>
  <c r="U172" i="23"/>
  <c r="U382" i="16"/>
  <c r="U382" i="20"/>
  <c r="U382" i="19"/>
  <c r="U382" i="23"/>
  <c r="U112" i="16"/>
  <c r="U112" i="20"/>
  <c r="U112" i="19"/>
  <c r="U112" i="23"/>
  <c r="U489" i="16"/>
  <c r="U489" i="20"/>
  <c r="U489" i="19"/>
  <c r="U489" i="23"/>
  <c r="U219" i="16"/>
  <c r="U219" i="20"/>
  <c r="U219" i="19"/>
  <c r="U219" i="23"/>
  <c r="U605" i="16"/>
  <c r="U605" i="20"/>
  <c r="U605" i="19"/>
  <c r="U605" i="23"/>
  <c r="U452" i="16"/>
  <c r="U452" i="20"/>
  <c r="U452" i="19"/>
  <c r="U452" i="23"/>
  <c r="U63" i="18"/>
  <c r="U63" i="16"/>
  <c r="U63" i="20"/>
  <c r="U63" i="19"/>
  <c r="U63" i="23"/>
  <c r="U440" i="16"/>
  <c r="U440" i="20"/>
  <c r="U440" i="19"/>
  <c r="U440" i="23"/>
  <c r="U170" i="16"/>
  <c r="U170" i="20"/>
  <c r="U170" i="19"/>
  <c r="U170" i="23"/>
  <c r="U547" i="16"/>
  <c r="U547" i="20"/>
  <c r="U547" i="19"/>
  <c r="U547" i="23"/>
  <c r="S51" i="18"/>
  <c r="S51" i="16"/>
  <c r="S51" i="20"/>
  <c r="S51" i="19"/>
  <c r="S51" i="23"/>
  <c r="U142" i="16"/>
  <c r="U142" i="20"/>
  <c r="U142" i="19"/>
  <c r="U142" i="23"/>
  <c r="U519" i="16"/>
  <c r="U519" i="20"/>
  <c r="U519" i="19"/>
  <c r="U519" i="23"/>
  <c r="U249" i="16"/>
  <c r="U249" i="20"/>
  <c r="U249" i="19"/>
  <c r="U249" i="23"/>
  <c r="U114" i="16"/>
  <c r="U114" i="20"/>
  <c r="U114" i="19"/>
  <c r="U114" i="23"/>
  <c r="U491" i="16"/>
  <c r="U491" i="20"/>
  <c r="U491" i="19"/>
  <c r="U491" i="23"/>
  <c r="U689" i="16"/>
  <c r="U689" i="20"/>
  <c r="U689" i="23"/>
  <c r="U689" i="19"/>
  <c r="U207" i="16"/>
  <c r="U207" i="20"/>
  <c r="U207" i="19"/>
  <c r="U207" i="23"/>
  <c r="U584" i="16"/>
  <c r="U584" i="20"/>
  <c r="U584" i="19"/>
  <c r="U584" i="23"/>
  <c r="U314" i="16"/>
  <c r="U314" i="20"/>
  <c r="U314" i="19"/>
  <c r="U314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U94" i="16"/>
  <c r="U94" i="20"/>
  <c r="U94" i="19"/>
  <c r="U94" i="23"/>
  <c r="U471" i="16"/>
  <c r="U471" i="20"/>
  <c r="U471" i="19"/>
  <c r="U471" i="23"/>
  <c r="U201" i="16"/>
  <c r="U201" i="20"/>
  <c r="U201" i="19"/>
  <c r="U201" i="23"/>
  <c r="U578" i="16"/>
  <c r="U578" i="20"/>
  <c r="U578" i="19"/>
  <c r="U578" i="23"/>
  <c r="U317" i="16"/>
  <c r="U317" i="20"/>
  <c r="U317" i="19"/>
  <c r="U317" i="23"/>
  <c r="U492" i="16"/>
  <c r="U492" i="20"/>
  <c r="U492" i="19"/>
  <c r="U492" i="23"/>
  <c r="U458" i="16"/>
  <c r="U458" i="20"/>
  <c r="U458" i="19"/>
  <c r="U458" i="23"/>
  <c r="U466" i="16"/>
  <c r="U466" i="20"/>
  <c r="U466" i="19"/>
  <c r="U466" i="23"/>
  <c r="T94" i="16"/>
  <c r="T94" i="20"/>
  <c r="T94" i="19"/>
  <c r="T9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19"/>
  <c r="H230" i="20"/>
  <c r="H230" i="23"/>
  <c r="H222" i="16"/>
  <c r="H222" i="19"/>
  <c r="H222" i="20"/>
  <c r="H222" i="23"/>
  <c r="H214" i="16"/>
  <c r="H214" i="19"/>
  <c r="H214" i="20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19"/>
  <c r="H118" i="20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23"/>
  <c r="U553" i="19"/>
  <c r="U418" i="16"/>
  <c r="U418" i="20"/>
  <c r="U418" i="19"/>
  <c r="U418" i="23"/>
  <c r="U283" i="16"/>
  <c r="U283" i="20"/>
  <c r="U283" i="19"/>
  <c r="U283" i="23"/>
  <c r="U157" i="16"/>
  <c r="U157" i="20"/>
  <c r="U157" i="23"/>
  <c r="U157" i="19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19"/>
  <c r="U43" i="20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19"/>
  <c r="U550" i="20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19"/>
  <c r="U522" i="20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23"/>
  <c r="U665" i="19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19"/>
  <c r="T296" i="20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23"/>
  <c r="T645" i="19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23"/>
  <c r="T609" i="19"/>
  <c r="T545" i="16"/>
  <c r="T545" i="20"/>
  <c r="T545" i="23"/>
  <c r="T545" i="19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23"/>
  <c r="T365" i="19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23"/>
  <c r="T290" i="19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19"/>
  <c r="T183" i="23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335" i="16"/>
  <c r="S335" i="20"/>
  <c r="S335" i="19"/>
  <c r="S335" i="23"/>
  <c r="S405" i="16"/>
  <c r="S405" i="20"/>
  <c r="S405" i="19"/>
  <c r="S405" i="23"/>
  <c r="S296" i="16"/>
  <c r="S296" i="20"/>
  <c r="S296" i="19"/>
  <c r="S296" i="23"/>
  <c r="S293" i="16"/>
  <c r="S293" i="20"/>
  <c r="S293" i="19"/>
  <c r="S293" i="23"/>
  <c r="S257" i="16"/>
  <c r="S257" i="20"/>
  <c r="S257" i="19"/>
  <c r="S257" i="23"/>
  <c r="S429" i="16"/>
  <c r="S429" i="20"/>
  <c r="S429" i="19"/>
  <c r="S429" i="23"/>
  <c r="S546" i="16"/>
  <c r="S546" i="20"/>
  <c r="S546" i="19"/>
  <c r="S546" i="23"/>
  <c r="S387" i="16"/>
  <c r="S387" i="20"/>
  <c r="S387" i="19"/>
  <c r="S387" i="23"/>
  <c r="S686" i="16"/>
  <c r="S686" i="20"/>
  <c r="S686" i="19"/>
  <c r="S686" i="23"/>
  <c r="S572" i="16"/>
  <c r="S572" i="20"/>
  <c r="S572" i="23"/>
  <c r="S572" i="19"/>
  <c r="S718" i="16"/>
  <c r="S718" i="20"/>
  <c r="S718" i="19"/>
  <c r="S718" i="23"/>
  <c r="S414" i="16"/>
  <c r="S414" i="20"/>
  <c r="S414" i="19"/>
  <c r="S414" i="23"/>
  <c r="S471" i="16"/>
  <c r="S471" i="20"/>
  <c r="S471" i="19"/>
  <c r="S471" i="23"/>
  <c r="S118" i="16"/>
  <c r="S118" i="20"/>
  <c r="S118" i="19"/>
  <c r="S118" i="23"/>
  <c r="S432" i="16"/>
  <c r="S432" i="20"/>
  <c r="S432" i="19"/>
  <c r="S432" i="23"/>
  <c r="S637" i="16"/>
  <c r="S637" i="20"/>
  <c r="S637" i="19"/>
  <c r="S637" i="23"/>
  <c r="S393" i="16"/>
  <c r="S393" i="20"/>
  <c r="S393" i="19"/>
  <c r="S393" i="23"/>
  <c r="S170" i="16"/>
  <c r="S170" i="20"/>
  <c r="S170" i="19"/>
  <c r="S170" i="23"/>
  <c r="S682" i="16"/>
  <c r="S682" i="20"/>
  <c r="S682" i="19"/>
  <c r="S682" i="23"/>
  <c r="S523" i="16"/>
  <c r="S523" i="20"/>
  <c r="S523" i="19"/>
  <c r="S523" i="23"/>
  <c r="S708" i="16"/>
  <c r="S708" i="20"/>
  <c r="S708" i="19"/>
  <c r="S708" i="23"/>
  <c r="S109" i="16"/>
  <c r="S109" i="20"/>
  <c r="S109" i="19"/>
  <c r="S109" i="23"/>
  <c r="S184" i="16"/>
  <c r="S184" i="20"/>
  <c r="S184" i="19"/>
  <c r="S184" i="23"/>
  <c r="S696" i="16"/>
  <c r="S696" i="20"/>
  <c r="S696" i="19"/>
  <c r="S696" i="23"/>
  <c r="S145" i="16"/>
  <c r="S145" i="20"/>
  <c r="S145" i="19"/>
  <c r="S145" i="23"/>
  <c r="S657" i="16"/>
  <c r="S657" i="20"/>
  <c r="S657" i="19"/>
  <c r="S657" i="23"/>
  <c r="S434" i="16"/>
  <c r="S434" i="20"/>
  <c r="S434" i="19"/>
  <c r="S434" i="23"/>
  <c r="S275" i="16"/>
  <c r="S275" i="20"/>
  <c r="S275" i="19"/>
  <c r="S275" i="23"/>
  <c r="S294" i="16"/>
  <c r="S294" i="20"/>
  <c r="S294" i="19"/>
  <c r="S294" i="23"/>
  <c r="S460" i="16"/>
  <c r="S460" i="20"/>
  <c r="S460" i="23"/>
  <c r="S460" i="19"/>
  <c r="S487" i="16"/>
  <c r="S487" i="20"/>
  <c r="S487" i="19"/>
  <c r="S487" i="23"/>
  <c r="S174" i="16"/>
  <c r="S174" i="20"/>
  <c r="S174" i="19"/>
  <c r="S174" i="23"/>
  <c r="S448" i="16"/>
  <c r="S448" i="20"/>
  <c r="S448" i="19"/>
  <c r="S448" i="23"/>
  <c r="S677" i="16"/>
  <c r="S677" i="20"/>
  <c r="S677" i="23"/>
  <c r="S677" i="19"/>
  <c r="S409" i="16"/>
  <c r="S409" i="20"/>
  <c r="S409" i="23"/>
  <c r="S409" i="19"/>
  <c r="S186" i="16"/>
  <c r="S186" i="20"/>
  <c r="S186" i="19"/>
  <c r="S186" i="23"/>
  <c r="S698" i="16"/>
  <c r="S698" i="20"/>
  <c r="S698" i="19"/>
  <c r="S698" i="23"/>
  <c r="S539" i="16"/>
  <c r="S539" i="20"/>
  <c r="S539" i="19"/>
  <c r="S539" i="23"/>
  <c r="S212" i="16"/>
  <c r="S212" i="20"/>
  <c r="S212" i="19"/>
  <c r="S212" i="23"/>
  <c r="S197" i="16"/>
  <c r="S197" i="20"/>
  <c r="S197" i="19"/>
  <c r="S197" i="23"/>
  <c r="S495" i="16"/>
  <c r="S495" i="20"/>
  <c r="S495" i="19"/>
  <c r="S495" i="23"/>
  <c r="S206" i="16"/>
  <c r="S206" i="20"/>
  <c r="S206" i="19"/>
  <c r="S206" i="23"/>
  <c r="S456" i="16"/>
  <c r="S456" i="20"/>
  <c r="S456" i="19"/>
  <c r="S456" i="23"/>
  <c r="S693" i="16"/>
  <c r="S693" i="20"/>
  <c r="S693" i="19"/>
  <c r="S693" i="23"/>
  <c r="S417" i="16"/>
  <c r="S417" i="20"/>
  <c r="S417" i="19"/>
  <c r="S417" i="23"/>
  <c r="S194" i="16"/>
  <c r="S194" i="20"/>
  <c r="S194" i="19"/>
  <c r="S194" i="23"/>
  <c r="S706" i="16"/>
  <c r="S706" i="19"/>
  <c r="S706" i="20"/>
  <c r="S706" i="23"/>
  <c r="S227" i="16"/>
  <c r="S227" i="20"/>
  <c r="S227" i="19"/>
  <c r="S227" i="23"/>
  <c r="S547" i="16"/>
  <c r="S547" i="20"/>
  <c r="S547" i="19"/>
  <c r="S547" i="23"/>
  <c r="S220" i="16"/>
  <c r="S220" i="20"/>
  <c r="S220" i="19"/>
  <c r="S220" i="23"/>
  <c r="S325" i="16"/>
  <c r="S325" i="20"/>
  <c r="S325" i="19"/>
  <c r="S325" i="23"/>
  <c r="S183" i="16"/>
  <c r="S183" i="20"/>
  <c r="S183" i="19"/>
  <c r="S183" i="23"/>
  <c r="S695" i="16"/>
  <c r="S695" i="20"/>
  <c r="S695" i="19"/>
  <c r="S695" i="23"/>
  <c r="S144" i="16"/>
  <c r="S144" i="20"/>
  <c r="S144" i="19"/>
  <c r="S144" i="23"/>
  <c r="S656" i="16"/>
  <c r="S656" i="20"/>
  <c r="S656" i="19"/>
  <c r="S656" i="23"/>
  <c r="S105" i="16"/>
  <c r="S105" i="20"/>
  <c r="S105" i="19"/>
  <c r="S105" i="23"/>
  <c r="S617" i="16"/>
  <c r="S617" i="20"/>
  <c r="S617" i="19"/>
  <c r="S617" i="23"/>
  <c r="S394" i="16"/>
  <c r="S394" i="20"/>
  <c r="S394" i="19"/>
  <c r="S394" i="23"/>
  <c r="S235" i="16"/>
  <c r="S235" i="20"/>
  <c r="S235" i="19"/>
  <c r="S235" i="23"/>
  <c r="S142" i="16"/>
  <c r="S142" i="20"/>
  <c r="S142" i="19"/>
  <c r="S142" i="23"/>
  <c r="S420" i="16"/>
  <c r="S420" i="20"/>
  <c r="S420" i="19"/>
  <c r="S420" i="23"/>
  <c r="S383" i="16"/>
  <c r="S383" i="20"/>
  <c r="S383" i="23"/>
  <c r="S383" i="19"/>
  <c r="S541" i="16"/>
  <c r="S541" i="20"/>
  <c r="S541" i="19"/>
  <c r="S541" i="23"/>
  <c r="S344" i="16"/>
  <c r="S344" i="20"/>
  <c r="S344" i="19"/>
  <c r="S344" i="23"/>
  <c r="S413" i="16"/>
  <c r="S413" i="20"/>
  <c r="S413" i="19"/>
  <c r="S413" i="23"/>
  <c r="S305" i="16"/>
  <c r="S305" i="20"/>
  <c r="S305" i="19"/>
  <c r="S305" i="23"/>
  <c r="S82" i="16"/>
  <c r="S82" i="20"/>
  <c r="S82" i="19"/>
  <c r="S82" i="23"/>
  <c r="S594" i="16"/>
  <c r="S594" i="20"/>
  <c r="S594" i="19"/>
  <c r="S594" i="23"/>
  <c r="S435" i="16"/>
  <c r="S435" i="20"/>
  <c r="S435" i="19"/>
  <c r="S435" i="23"/>
  <c r="S108" i="16"/>
  <c r="S108" i="20"/>
  <c r="S108" i="19"/>
  <c r="S108" i="23"/>
  <c r="S620" i="16"/>
  <c r="S620" i="20"/>
  <c r="S620" i="23"/>
  <c r="S620" i="19"/>
  <c r="S135" i="16"/>
  <c r="S135" i="20"/>
  <c r="S135" i="19"/>
  <c r="S135" i="23"/>
  <c r="S647" i="16"/>
  <c r="S647" i="20"/>
  <c r="S647" i="19"/>
  <c r="S647" i="23"/>
  <c r="S96" i="16"/>
  <c r="S96" i="20"/>
  <c r="S96" i="19"/>
  <c r="S96" i="23"/>
  <c r="S608" i="16"/>
  <c r="S608" i="20"/>
  <c r="S608" i="19"/>
  <c r="S608" i="23"/>
  <c r="S662" i="16"/>
  <c r="S662" i="20"/>
  <c r="S662" i="19"/>
  <c r="S662" i="23"/>
  <c r="S569" i="16"/>
  <c r="S569" i="20"/>
  <c r="S569" i="19"/>
  <c r="S569" i="23"/>
  <c r="S346" i="16"/>
  <c r="S346" i="20"/>
  <c r="S346" i="19"/>
  <c r="S346" i="23"/>
  <c r="S187" i="16"/>
  <c r="S187" i="20"/>
  <c r="S187" i="23"/>
  <c r="S187" i="19"/>
  <c r="S379" i="16"/>
  <c r="S379" i="20"/>
  <c r="S379" i="19"/>
  <c r="S379" i="23"/>
  <c r="S699" i="16"/>
  <c r="S699" i="20"/>
  <c r="S699" i="19"/>
  <c r="S699" i="23"/>
  <c r="S372" i="16"/>
  <c r="S372" i="20"/>
  <c r="S372" i="19"/>
  <c r="S372" i="23"/>
  <c r="S670" i="16"/>
  <c r="S670" i="20"/>
  <c r="S670" i="19"/>
  <c r="S670" i="23"/>
  <c r="H313" i="16"/>
  <c r="H313" i="20"/>
  <c r="H313" i="19"/>
  <c r="H313" i="23"/>
  <c r="H81" i="16"/>
  <c r="H81" i="20"/>
  <c r="H81" i="19"/>
  <c r="H81" i="23"/>
  <c r="U545" i="16"/>
  <c r="U545" i="20"/>
  <c r="U545" i="19"/>
  <c r="U545" i="23"/>
  <c r="U498" i="16"/>
  <c r="U498" i="20"/>
  <c r="U498" i="19"/>
  <c r="U498" i="23"/>
  <c r="U585" i="16"/>
  <c r="U585" i="20"/>
  <c r="U585" i="23"/>
  <c r="U585" i="19"/>
  <c r="U203" i="16"/>
  <c r="U203" i="20"/>
  <c r="U203" i="19"/>
  <c r="U203" i="23"/>
  <c r="T76" i="16"/>
  <c r="T76" i="20"/>
  <c r="T76" i="19"/>
  <c r="T76" i="23"/>
  <c r="T271" i="16"/>
  <c r="T271" i="20"/>
  <c r="T271" i="19"/>
  <c r="T271" i="23"/>
  <c r="T108" i="16"/>
  <c r="T108" i="20"/>
  <c r="T108" i="19"/>
  <c r="T108" i="23"/>
  <c r="T313" i="16"/>
  <c r="T313" i="20"/>
  <c r="T313" i="19"/>
  <c r="T313" i="23"/>
  <c r="H301" i="16"/>
  <c r="H301" i="20"/>
  <c r="H301" i="19"/>
  <c r="H301" i="23"/>
  <c r="H261" i="16"/>
  <c r="H261" i="20"/>
  <c r="H261" i="19"/>
  <c r="H261" i="23"/>
  <c r="H221" i="16"/>
  <c r="H221" i="20"/>
  <c r="H221" i="19"/>
  <c r="H221" i="23"/>
  <c r="H181" i="16"/>
  <c r="H181" i="20"/>
  <c r="H181" i="19"/>
  <c r="H181" i="23"/>
  <c r="H133" i="16"/>
  <c r="H133" i="20"/>
  <c r="H133" i="19"/>
  <c r="H133" i="23"/>
  <c r="H69" i="18"/>
  <c r="H69" i="16"/>
  <c r="H69" i="20"/>
  <c r="H69" i="19"/>
  <c r="H69" i="23"/>
  <c r="U182" i="16"/>
  <c r="U182" i="20"/>
  <c r="U182" i="19"/>
  <c r="U182" i="23"/>
  <c r="U405" i="16"/>
  <c r="U405" i="20"/>
  <c r="U405" i="19"/>
  <c r="U405" i="23"/>
  <c r="U510" i="16"/>
  <c r="U510" i="20"/>
  <c r="U510" i="19"/>
  <c r="U510" i="23"/>
  <c r="U221" i="16"/>
  <c r="U221" i="20"/>
  <c r="U221" i="19"/>
  <c r="U221" i="23"/>
  <c r="U56" i="18"/>
  <c r="U56" i="16"/>
  <c r="U56" i="20"/>
  <c r="U56" i="19"/>
  <c r="U56" i="23"/>
  <c r="U675" i="16"/>
  <c r="U675" i="20"/>
  <c r="U675" i="19"/>
  <c r="U675" i="23"/>
  <c r="U647" i="16"/>
  <c r="U647" i="20"/>
  <c r="U647" i="19"/>
  <c r="U647" i="23"/>
  <c r="U493" i="16"/>
  <c r="U493" i="20"/>
  <c r="U493" i="19"/>
  <c r="U493" i="23"/>
  <c r="U335" i="16"/>
  <c r="U335" i="20"/>
  <c r="U335" i="19"/>
  <c r="U335" i="23"/>
  <c r="U181" i="16"/>
  <c r="U181" i="20"/>
  <c r="U181" i="23"/>
  <c r="U181" i="19"/>
  <c r="U464" i="16"/>
  <c r="U464" i="20"/>
  <c r="U464" i="19"/>
  <c r="U464" i="23"/>
  <c r="U445" i="16"/>
  <c r="U445" i="20"/>
  <c r="U445" i="19"/>
  <c r="U445" i="23"/>
  <c r="U344" i="16"/>
  <c r="U344" i="20"/>
  <c r="U344" i="19"/>
  <c r="U344" i="23"/>
  <c r="U325" i="16"/>
  <c r="U325" i="20"/>
  <c r="U325" i="19"/>
  <c r="U325" i="23"/>
  <c r="U487" i="16"/>
  <c r="U487" i="20"/>
  <c r="U487" i="19"/>
  <c r="U487" i="23"/>
  <c r="U333" i="16"/>
  <c r="U333" i="20"/>
  <c r="U333" i="19"/>
  <c r="U333" i="23"/>
  <c r="T99" i="16"/>
  <c r="T99" i="20"/>
  <c r="T99" i="19"/>
  <c r="T99" i="23"/>
  <c r="T270" i="16"/>
  <c r="T270" i="20"/>
  <c r="T270" i="19"/>
  <c r="T270" i="23"/>
  <c r="T218" i="16"/>
  <c r="T218" i="20"/>
  <c r="T218" i="19"/>
  <c r="T218" i="23"/>
  <c r="T279" i="16"/>
  <c r="T279" i="20"/>
  <c r="T279" i="19"/>
  <c r="T279" i="23"/>
  <c r="T138" i="16"/>
  <c r="T138" i="20"/>
  <c r="T138" i="19"/>
  <c r="T138" i="23"/>
  <c r="T287" i="16"/>
  <c r="T287" i="20"/>
  <c r="T287" i="19"/>
  <c r="T287" i="23"/>
  <c r="T176" i="16"/>
  <c r="T176" i="20"/>
  <c r="T176" i="19"/>
  <c r="T176" i="23"/>
  <c r="T146" i="16"/>
  <c r="T146" i="20"/>
  <c r="T146" i="19"/>
  <c r="T146" i="23"/>
  <c r="T563" i="16"/>
  <c r="T563" i="20"/>
  <c r="T563" i="19"/>
  <c r="T563" i="23"/>
  <c r="T623" i="16"/>
  <c r="T623" i="20"/>
  <c r="T623" i="19"/>
  <c r="T623" i="23"/>
  <c r="T643" i="16"/>
  <c r="T643" i="20"/>
  <c r="T643" i="19"/>
  <c r="T643" i="23"/>
  <c r="T451" i="16"/>
  <c r="T451" i="20"/>
  <c r="T451" i="19"/>
  <c r="T451" i="23"/>
  <c r="T479" i="16"/>
  <c r="T479" i="20"/>
  <c r="T479" i="19"/>
  <c r="T479" i="23"/>
  <c r="T507" i="16"/>
  <c r="T507" i="20"/>
  <c r="T507" i="19"/>
  <c r="T507" i="23"/>
  <c r="T689" i="16"/>
  <c r="T689" i="20"/>
  <c r="T689" i="23"/>
  <c r="T689" i="19"/>
  <c r="T527" i="16"/>
  <c r="T527" i="19"/>
  <c r="T527" i="20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19"/>
  <c r="T554" i="20"/>
  <c r="T554" i="23"/>
  <c r="T490" i="16"/>
  <c r="T490" i="19"/>
  <c r="T490" i="20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23"/>
  <c r="T345" i="19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19"/>
  <c r="T127" i="23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655" i="16"/>
  <c r="S655" i="20"/>
  <c r="S655" i="19"/>
  <c r="S655" i="23"/>
  <c r="S104" i="16"/>
  <c r="S104" i="20"/>
  <c r="S104" i="19"/>
  <c r="S104" i="23"/>
  <c r="S616" i="16"/>
  <c r="S616" i="20"/>
  <c r="S616" i="19"/>
  <c r="S616" i="23"/>
  <c r="S694" i="16"/>
  <c r="S694" i="20"/>
  <c r="S694" i="19"/>
  <c r="S694" i="23"/>
  <c r="S577" i="16"/>
  <c r="S577" i="20"/>
  <c r="S577" i="19"/>
  <c r="S577" i="23"/>
  <c r="S354" i="16"/>
  <c r="S354" i="20"/>
  <c r="S354" i="19"/>
  <c r="S354" i="23"/>
  <c r="S195" i="16"/>
  <c r="S195" i="20"/>
  <c r="S195" i="23"/>
  <c r="S195" i="19"/>
  <c r="S707" i="16"/>
  <c r="S707" i="20"/>
  <c r="S707" i="19"/>
  <c r="S707" i="23"/>
  <c r="S380" i="16"/>
  <c r="S380" i="20"/>
  <c r="S380" i="19"/>
  <c r="S380" i="23"/>
  <c r="S67" i="16"/>
  <c r="S67" i="20"/>
  <c r="S67" i="19"/>
  <c r="S67" i="23"/>
  <c r="S279" i="16"/>
  <c r="S279" i="20"/>
  <c r="S279" i="19"/>
  <c r="S279" i="23"/>
  <c r="S245" i="16"/>
  <c r="S245" i="20"/>
  <c r="S245" i="19"/>
  <c r="S245" i="23"/>
  <c r="S157" i="16"/>
  <c r="S157" i="20"/>
  <c r="S157" i="19"/>
  <c r="S157" i="23"/>
  <c r="S201" i="16"/>
  <c r="S201" i="20"/>
  <c r="S201" i="19"/>
  <c r="S201" i="23"/>
  <c r="S713" i="16"/>
  <c r="S713" i="20"/>
  <c r="S713" i="19"/>
  <c r="S713" i="23"/>
  <c r="S490" i="16"/>
  <c r="S490" i="20"/>
  <c r="S490" i="19"/>
  <c r="S490" i="23"/>
  <c r="S331" i="16"/>
  <c r="S331" i="20"/>
  <c r="S331" i="19"/>
  <c r="S331" i="23"/>
  <c r="S486" i="16"/>
  <c r="S486" i="20"/>
  <c r="S486" i="19"/>
  <c r="S486" i="23"/>
  <c r="S196" i="16"/>
  <c r="S196" i="20"/>
  <c r="S196" i="19"/>
  <c r="S196" i="23"/>
  <c r="S516" i="16"/>
  <c r="S516" i="20"/>
  <c r="S516" i="19"/>
  <c r="S516" i="23"/>
  <c r="S223" i="16"/>
  <c r="S223" i="20"/>
  <c r="S223" i="19"/>
  <c r="S223" i="23"/>
  <c r="S543" i="16"/>
  <c r="S543" i="20"/>
  <c r="S543" i="19"/>
  <c r="S543" i="23"/>
  <c r="S390" i="16"/>
  <c r="S390" i="20"/>
  <c r="S390" i="19"/>
  <c r="S390" i="23"/>
  <c r="S504" i="16"/>
  <c r="S504" i="20"/>
  <c r="S504" i="19"/>
  <c r="S504" i="23"/>
  <c r="S246" i="16"/>
  <c r="S246" i="20"/>
  <c r="S246" i="19"/>
  <c r="S246" i="23"/>
  <c r="S465" i="16"/>
  <c r="S465" i="20"/>
  <c r="S465" i="19"/>
  <c r="S465" i="23"/>
  <c r="S242" i="16"/>
  <c r="S242" i="20"/>
  <c r="S242" i="19"/>
  <c r="S242" i="23"/>
  <c r="S83" i="16"/>
  <c r="S83" i="20"/>
  <c r="S83" i="19"/>
  <c r="S83" i="23"/>
  <c r="S595" i="16"/>
  <c r="S595" i="20"/>
  <c r="S595" i="19"/>
  <c r="S595" i="23"/>
  <c r="S268" i="16"/>
  <c r="S268" i="20"/>
  <c r="S268" i="19"/>
  <c r="S268" i="23"/>
  <c r="S134" i="16"/>
  <c r="S134" i="20"/>
  <c r="S134" i="19"/>
  <c r="S134" i="23"/>
  <c r="S295" i="16"/>
  <c r="S295" i="20"/>
  <c r="S295" i="19"/>
  <c r="S295" i="23"/>
  <c r="S285" i="16"/>
  <c r="S285" i="20"/>
  <c r="S285" i="19"/>
  <c r="S285" i="23"/>
  <c r="S256" i="16"/>
  <c r="S256" i="20"/>
  <c r="S256" i="19"/>
  <c r="S256" i="23"/>
  <c r="S189" i="16"/>
  <c r="S189" i="20"/>
  <c r="S189" i="19"/>
  <c r="S189" i="23"/>
  <c r="S217" i="16"/>
  <c r="S217" i="20"/>
  <c r="S217" i="19"/>
  <c r="S217" i="23"/>
  <c r="S133" i="16"/>
  <c r="S133" i="20"/>
  <c r="S133" i="19"/>
  <c r="S133" i="23"/>
  <c r="S506" i="16"/>
  <c r="S506" i="20"/>
  <c r="S506" i="19"/>
  <c r="S506" i="23"/>
  <c r="S347" i="16"/>
  <c r="S347" i="20"/>
  <c r="S347" i="19"/>
  <c r="S347" i="23"/>
  <c r="S550" i="16"/>
  <c r="S550" i="20"/>
  <c r="S550" i="19"/>
  <c r="S550" i="23"/>
  <c r="S532" i="16"/>
  <c r="S532" i="20"/>
  <c r="S532" i="19"/>
  <c r="S532" i="23"/>
  <c r="S303" i="16"/>
  <c r="S303" i="20"/>
  <c r="S303" i="19"/>
  <c r="S303" i="23"/>
  <c r="S301" i="16"/>
  <c r="S301" i="20"/>
  <c r="S301" i="19"/>
  <c r="S301" i="23"/>
  <c r="S221" i="16"/>
  <c r="S221" i="20"/>
  <c r="S221" i="19"/>
  <c r="S221" i="23"/>
  <c r="S225" i="16"/>
  <c r="S225" i="20"/>
  <c r="S225" i="19"/>
  <c r="S225" i="23"/>
  <c r="S205" i="16"/>
  <c r="S205" i="20"/>
  <c r="S205" i="19"/>
  <c r="S205" i="23"/>
  <c r="S514" i="16"/>
  <c r="S514" i="20"/>
  <c r="S514" i="19"/>
  <c r="S514" i="23"/>
  <c r="S355" i="16"/>
  <c r="S355" i="20"/>
  <c r="S355" i="19"/>
  <c r="S355" i="23"/>
  <c r="S574" i="16"/>
  <c r="S574" i="20"/>
  <c r="S574" i="19"/>
  <c r="S574" i="23"/>
  <c r="S540" i="16"/>
  <c r="S540" i="20"/>
  <c r="S540" i="23"/>
  <c r="S540" i="19"/>
  <c r="S230" i="16"/>
  <c r="S230" i="20"/>
  <c r="S230" i="19"/>
  <c r="S230" i="23"/>
  <c r="S464" i="16"/>
  <c r="S464" i="20"/>
  <c r="S464" i="19"/>
  <c r="S464" i="23"/>
  <c r="S709" i="16"/>
  <c r="S709" i="20"/>
  <c r="S709" i="19"/>
  <c r="S709" i="23"/>
  <c r="S425" i="16"/>
  <c r="S425" i="20"/>
  <c r="S425" i="19"/>
  <c r="S425" i="23"/>
  <c r="S202" i="16"/>
  <c r="S202" i="20"/>
  <c r="S202" i="19"/>
  <c r="S202" i="23"/>
  <c r="S714" i="16"/>
  <c r="S714" i="20"/>
  <c r="S714" i="19"/>
  <c r="S714" i="23"/>
  <c r="S555" i="16"/>
  <c r="S555" i="20"/>
  <c r="S555" i="19"/>
  <c r="S555" i="23"/>
  <c r="S228" i="16"/>
  <c r="S228" i="20"/>
  <c r="S228" i="19"/>
  <c r="S228" i="23"/>
  <c r="S421" i="16"/>
  <c r="S421" i="20"/>
  <c r="S421" i="19"/>
  <c r="S421" i="23"/>
  <c r="S191" i="16"/>
  <c r="S191" i="20"/>
  <c r="S191" i="19"/>
  <c r="S191" i="23"/>
  <c r="S703" i="16"/>
  <c r="S703" i="20"/>
  <c r="S703" i="19"/>
  <c r="S703" i="23"/>
  <c r="S152" i="16"/>
  <c r="S152" i="20"/>
  <c r="S152" i="19"/>
  <c r="S152" i="23"/>
  <c r="S664" i="16"/>
  <c r="S664" i="20"/>
  <c r="S664" i="19"/>
  <c r="S664" i="23"/>
  <c r="S113" i="16"/>
  <c r="S113" i="20"/>
  <c r="S113" i="19"/>
  <c r="S113" i="23"/>
  <c r="S625" i="16"/>
  <c r="S625" i="20"/>
  <c r="S625" i="19"/>
  <c r="S625" i="23"/>
  <c r="S402" i="16"/>
  <c r="S402" i="20"/>
  <c r="S402" i="19"/>
  <c r="S402" i="23"/>
  <c r="S243" i="16"/>
  <c r="S243" i="20"/>
  <c r="S243" i="19"/>
  <c r="S243" i="23"/>
  <c r="S166" i="16"/>
  <c r="S166" i="20"/>
  <c r="S166" i="19"/>
  <c r="S166" i="23"/>
  <c r="S428" i="16"/>
  <c r="S428" i="20"/>
  <c r="S428" i="19"/>
  <c r="S428" i="23"/>
  <c r="S455" i="16"/>
  <c r="S455" i="20"/>
  <c r="S455" i="19"/>
  <c r="S455" i="23"/>
  <c r="S70" i="16"/>
  <c r="S70" i="20"/>
  <c r="S70" i="19"/>
  <c r="S70" i="23"/>
  <c r="S416" i="16"/>
  <c r="S416" i="20"/>
  <c r="S416" i="19"/>
  <c r="S416" i="23"/>
  <c r="S589" i="16"/>
  <c r="S589" i="20"/>
  <c r="S589" i="19"/>
  <c r="S589" i="23"/>
  <c r="S377" i="16"/>
  <c r="S377" i="20"/>
  <c r="S377" i="19"/>
  <c r="S377" i="23"/>
  <c r="S154" i="16"/>
  <c r="S154" i="20"/>
  <c r="S154" i="19"/>
  <c r="S154" i="23"/>
  <c r="S666" i="16"/>
  <c r="S666" i="20"/>
  <c r="S666" i="19"/>
  <c r="S666" i="23"/>
  <c r="S507" i="16"/>
  <c r="S507" i="20"/>
  <c r="S507" i="19"/>
  <c r="S507" i="23"/>
  <c r="S692" i="16"/>
  <c r="S692" i="20"/>
  <c r="S692" i="19"/>
  <c r="S692" i="23"/>
  <c r="T67" i="16"/>
  <c r="T67" i="20"/>
  <c r="T67" i="19"/>
  <c r="T67" i="23"/>
  <c r="H273" i="16"/>
  <c r="H273" i="20"/>
  <c r="H273" i="19"/>
  <c r="H273" i="23"/>
  <c r="H233" i="16"/>
  <c r="H233" i="20"/>
  <c r="H233" i="19"/>
  <c r="H233" i="23"/>
  <c r="H201" i="16"/>
  <c r="H201" i="20"/>
  <c r="H201" i="19"/>
  <c r="H201" i="23"/>
  <c r="H161" i="16"/>
  <c r="H161" i="20"/>
  <c r="H161" i="19"/>
  <c r="H161" i="23"/>
  <c r="H113" i="16"/>
  <c r="H113" i="20"/>
  <c r="H113" i="19"/>
  <c r="H113" i="23"/>
  <c r="H57" i="18"/>
  <c r="H57" i="16"/>
  <c r="H57" i="20"/>
  <c r="H57" i="19"/>
  <c r="H57" i="23"/>
  <c r="T62" i="18"/>
  <c r="T62" i="16"/>
  <c r="T62" i="20"/>
  <c r="T62" i="19"/>
  <c r="T62" i="23"/>
  <c r="U680" i="16"/>
  <c r="U680" i="20"/>
  <c r="U680" i="19"/>
  <c r="U680" i="23"/>
  <c r="U707" i="16"/>
  <c r="U707" i="20"/>
  <c r="U707" i="19"/>
  <c r="U707" i="23"/>
  <c r="U631" i="16"/>
  <c r="U631" i="20"/>
  <c r="U631" i="19"/>
  <c r="U631" i="23"/>
  <c r="U603" i="16"/>
  <c r="U603" i="20"/>
  <c r="U603" i="19"/>
  <c r="U603" i="23"/>
  <c r="U177" i="16"/>
  <c r="U177" i="20"/>
  <c r="U177" i="19"/>
  <c r="U177" i="23"/>
  <c r="U300" i="16"/>
  <c r="U300" i="20"/>
  <c r="U300" i="19"/>
  <c r="U300" i="23"/>
  <c r="U121" i="16"/>
  <c r="U121" i="20"/>
  <c r="U121" i="19"/>
  <c r="U121" i="23"/>
  <c r="U321" i="16"/>
  <c r="U321" i="20"/>
  <c r="U321" i="19"/>
  <c r="U321" i="23"/>
  <c r="U437" i="16"/>
  <c r="U437" i="20"/>
  <c r="U437" i="19"/>
  <c r="U437" i="23"/>
  <c r="U343" i="16"/>
  <c r="U343" i="20"/>
  <c r="U343" i="19"/>
  <c r="U343" i="23"/>
  <c r="U315" i="16"/>
  <c r="U315" i="20"/>
  <c r="U315" i="19"/>
  <c r="U315" i="23"/>
  <c r="U88" i="16"/>
  <c r="U88" i="20"/>
  <c r="U88" i="19"/>
  <c r="U88" i="23"/>
  <c r="U69" i="18"/>
  <c r="U69" i="16"/>
  <c r="U69" i="20"/>
  <c r="U69" i="19"/>
  <c r="U69" i="23"/>
  <c r="U77" i="16"/>
  <c r="U77" i="20"/>
  <c r="U77" i="19"/>
  <c r="U77" i="23"/>
  <c r="T93" i="16"/>
  <c r="T93" i="20"/>
  <c r="T93" i="19"/>
  <c r="T93" i="23"/>
  <c r="T284" i="16"/>
  <c r="T284" i="20"/>
  <c r="T284" i="19"/>
  <c r="T284" i="23"/>
  <c r="T117" i="16"/>
  <c r="T117" i="20"/>
  <c r="T117" i="19"/>
  <c r="T117" i="23"/>
  <c r="T491" i="16"/>
  <c r="T491" i="20"/>
  <c r="T491" i="19"/>
  <c r="T491" i="23"/>
  <c r="T575" i="16"/>
  <c r="T575" i="20"/>
  <c r="T575" i="19"/>
  <c r="T575" i="23"/>
  <c r="T467" i="16"/>
  <c r="T467" i="20"/>
  <c r="T467" i="19"/>
  <c r="T467" i="23"/>
  <c r="T330" i="16"/>
  <c r="T330" i="19"/>
  <c r="T330" i="20"/>
  <c r="T330" i="23"/>
  <c r="T137" i="16"/>
  <c r="T137" i="20"/>
  <c r="T137" i="19"/>
  <c r="T137" i="23"/>
  <c r="T399" i="16"/>
  <c r="T399" i="20"/>
  <c r="T399" i="19"/>
  <c r="T399" i="23"/>
  <c r="T574" i="16"/>
  <c r="T574" i="20"/>
  <c r="T574" i="19"/>
  <c r="T574" i="23"/>
  <c r="T628" i="16"/>
  <c r="T628" i="20"/>
  <c r="T628" i="19"/>
  <c r="T628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97" i="16"/>
  <c r="H197" i="20"/>
  <c r="H197" i="19"/>
  <c r="H197" i="23"/>
  <c r="H165" i="16"/>
  <c r="H165" i="20"/>
  <c r="H165" i="19"/>
  <c r="H165" i="23"/>
  <c r="H141" i="16"/>
  <c r="H141" i="20"/>
  <c r="H141" i="19"/>
  <c r="H141" i="23"/>
  <c r="H109" i="16"/>
  <c r="H109" i="20"/>
  <c r="H109" i="19"/>
  <c r="H109" i="23"/>
  <c r="H85" i="16"/>
  <c r="H85" i="20"/>
  <c r="H85" i="19"/>
  <c r="H85" i="23"/>
  <c r="H53" i="18"/>
  <c r="H53" i="16"/>
  <c r="H53" i="19"/>
  <c r="H53" i="20"/>
  <c r="H53" i="23"/>
  <c r="T56" i="18"/>
  <c r="T56" i="16"/>
  <c r="T56" i="19"/>
  <c r="T56" i="20"/>
  <c r="T56" i="23"/>
  <c r="U424" i="16"/>
  <c r="U424" i="20"/>
  <c r="U424" i="19"/>
  <c r="U424" i="23"/>
  <c r="U666" i="16"/>
  <c r="U666" i="20"/>
  <c r="U666" i="19"/>
  <c r="U666" i="23"/>
  <c r="U240" i="16"/>
  <c r="U240" i="20"/>
  <c r="U240" i="19"/>
  <c r="U240" i="23"/>
  <c r="U482" i="16"/>
  <c r="U482" i="20"/>
  <c r="U482" i="19"/>
  <c r="U482" i="23"/>
  <c r="U396" i="16"/>
  <c r="U396" i="20"/>
  <c r="U396" i="19"/>
  <c r="U396" i="23"/>
  <c r="U568" i="16"/>
  <c r="U568" i="20"/>
  <c r="U568" i="19"/>
  <c r="U568" i="23"/>
  <c r="U163" i="16"/>
  <c r="U163" i="20"/>
  <c r="U163" i="19"/>
  <c r="U163" i="23"/>
  <c r="U549" i="16"/>
  <c r="U549" i="20"/>
  <c r="U549" i="19"/>
  <c r="U549" i="23"/>
  <c r="U135" i="16"/>
  <c r="U135" i="20"/>
  <c r="U135" i="19"/>
  <c r="U135" i="23"/>
  <c r="U377" i="16"/>
  <c r="U377" i="20"/>
  <c r="U377" i="23"/>
  <c r="U377" i="19"/>
  <c r="U107" i="16"/>
  <c r="U107" i="19"/>
  <c r="U107" i="20"/>
  <c r="U107" i="23"/>
  <c r="U68" i="18"/>
  <c r="U68" i="16"/>
  <c r="U68" i="20"/>
  <c r="U68" i="19"/>
  <c r="U68" i="23"/>
  <c r="U65" i="18"/>
  <c r="U65" i="16"/>
  <c r="U65" i="20"/>
  <c r="U65" i="19"/>
  <c r="U65" i="23"/>
  <c r="U307" i="16"/>
  <c r="U307" i="20"/>
  <c r="U307" i="19"/>
  <c r="U307" i="23"/>
  <c r="U644" i="16"/>
  <c r="U644" i="20"/>
  <c r="U644" i="19"/>
  <c r="U644" i="23"/>
  <c r="U87" i="16"/>
  <c r="U87" i="20"/>
  <c r="U87" i="19"/>
  <c r="U87" i="23"/>
  <c r="U194" i="16"/>
  <c r="U194" i="20"/>
  <c r="U194" i="19"/>
  <c r="U194" i="23"/>
  <c r="U571" i="16"/>
  <c r="U571" i="20"/>
  <c r="U571" i="19"/>
  <c r="U571" i="23"/>
  <c r="U102" i="16"/>
  <c r="U102" i="20"/>
  <c r="U102" i="19"/>
  <c r="U102" i="23"/>
  <c r="U209" i="16"/>
  <c r="U209" i="20"/>
  <c r="U209" i="19"/>
  <c r="U209" i="23"/>
  <c r="U451" i="16"/>
  <c r="U451" i="20"/>
  <c r="U451" i="19"/>
  <c r="U451" i="23"/>
  <c r="U695" i="16"/>
  <c r="U695" i="20"/>
  <c r="U695" i="19"/>
  <c r="U695" i="23"/>
  <c r="U622" i="16"/>
  <c r="U622" i="20"/>
  <c r="U622" i="19"/>
  <c r="U622" i="23"/>
  <c r="U82" i="16"/>
  <c r="U82" i="20"/>
  <c r="U82" i="19"/>
  <c r="U82" i="23"/>
  <c r="U594" i="16"/>
  <c r="U594" i="20"/>
  <c r="U594" i="19"/>
  <c r="U594" i="23"/>
  <c r="S47" i="18"/>
  <c r="S47" i="16"/>
  <c r="S47" i="20"/>
  <c r="S47" i="19"/>
  <c r="S47" i="23"/>
  <c r="T198" i="16"/>
  <c r="T198" i="20"/>
  <c r="T198" i="19"/>
  <c r="T198" i="23"/>
  <c r="T77" i="16"/>
  <c r="T77" i="20"/>
  <c r="T77" i="19"/>
  <c r="T77" i="23"/>
  <c r="T89" i="16"/>
  <c r="T89" i="20"/>
  <c r="T89" i="19"/>
  <c r="T89" i="23"/>
  <c r="T72" i="16"/>
  <c r="T72" i="20"/>
  <c r="T72" i="19"/>
  <c r="T72" i="23"/>
  <c r="T97" i="16"/>
  <c r="T97" i="20"/>
  <c r="T97" i="19"/>
  <c r="T97" i="23"/>
  <c r="T91" i="16"/>
  <c r="T91" i="20"/>
  <c r="T91" i="19"/>
  <c r="T91" i="23"/>
  <c r="T103" i="16"/>
  <c r="T103" i="20"/>
  <c r="T103" i="19"/>
  <c r="T103" i="23"/>
  <c r="T543" i="16"/>
  <c r="T543" i="20"/>
  <c r="T543" i="19"/>
  <c r="T543" i="23"/>
  <c r="T463" i="16"/>
  <c r="T463" i="20"/>
  <c r="T463" i="19"/>
  <c r="T463" i="23"/>
  <c r="T423" i="16"/>
  <c r="T423" i="20"/>
  <c r="T423" i="19"/>
  <c r="T423" i="23"/>
  <c r="T661" i="16"/>
  <c r="T661" i="20"/>
  <c r="T661" i="19"/>
  <c r="T661" i="23"/>
  <c r="T679" i="16"/>
  <c r="T679" i="20"/>
  <c r="T679" i="19"/>
  <c r="T679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23"/>
  <c r="H148" i="19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23"/>
  <c r="H84" i="19"/>
  <c r="H76" i="16"/>
  <c r="H76" i="20"/>
  <c r="H76" i="19"/>
  <c r="H76" i="23"/>
  <c r="H68" i="18"/>
  <c r="H68" i="16"/>
  <c r="H68" i="20"/>
  <c r="H68" i="23"/>
  <c r="H68" i="19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T61" i="18"/>
  <c r="T61" i="16"/>
  <c r="T61" i="20"/>
  <c r="T61" i="19"/>
  <c r="T61" i="23"/>
  <c r="T50" i="18"/>
  <c r="T50" i="16"/>
  <c r="T50" i="19"/>
  <c r="T50" i="20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23"/>
  <c r="U681" i="19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23"/>
  <c r="U701" i="19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23"/>
  <c r="U389" i="19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19"/>
  <c r="T222" i="20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19"/>
  <c r="T130" i="20"/>
  <c r="T130" i="23"/>
  <c r="T224" i="16"/>
  <c r="T224" i="20"/>
  <c r="T224" i="19"/>
  <c r="T224" i="23"/>
  <c r="T177" i="16"/>
  <c r="T177" i="20"/>
  <c r="T177" i="19"/>
  <c r="T177" i="23"/>
  <c r="T167" i="16"/>
  <c r="T167" i="20"/>
  <c r="T167" i="19"/>
  <c r="T167" i="23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23"/>
  <c r="T717" i="19"/>
  <c r="T603" i="16"/>
  <c r="T603" i="20"/>
  <c r="T603" i="23"/>
  <c r="T603" i="19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23"/>
  <c r="T593" i="19"/>
  <c r="T529" i="16"/>
  <c r="T529" i="20"/>
  <c r="T529" i="19"/>
  <c r="T529" i="23"/>
  <c r="T465" i="16"/>
  <c r="T465" i="20"/>
  <c r="T465" i="19"/>
  <c r="T465" i="23"/>
  <c r="T401" i="16"/>
  <c r="T401" i="19"/>
  <c r="T401" i="20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19"/>
  <c r="T413" i="20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43" i="16"/>
  <c r="S143" i="20"/>
  <c r="S143" i="19"/>
  <c r="S143" i="23"/>
  <c r="S463" i="16"/>
  <c r="S463" i="20"/>
  <c r="S463" i="19"/>
  <c r="S463" i="23"/>
  <c r="S102" i="16"/>
  <c r="S102" i="20"/>
  <c r="S102" i="19"/>
  <c r="S102" i="23"/>
  <c r="S424" i="16"/>
  <c r="S424" i="20"/>
  <c r="S424" i="23"/>
  <c r="S424" i="19"/>
  <c r="S613" i="16"/>
  <c r="S613" i="20"/>
  <c r="S613" i="19"/>
  <c r="S613" i="23"/>
  <c r="S385" i="16"/>
  <c r="S385" i="20"/>
  <c r="S385" i="19"/>
  <c r="S385" i="23"/>
  <c r="S162" i="16"/>
  <c r="S162" i="20"/>
  <c r="S162" i="19"/>
  <c r="S162" i="23"/>
  <c r="S674" i="16"/>
  <c r="S674" i="20"/>
  <c r="S674" i="19"/>
  <c r="S674" i="23"/>
  <c r="S515" i="16"/>
  <c r="S515" i="20"/>
  <c r="S515" i="19"/>
  <c r="S515" i="23"/>
  <c r="S188" i="16"/>
  <c r="S188" i="19"/>
  <c r="S188" i="20"/>
  <c r="S188" i="23"/>
  <c r="S700" i="16"/>
  <c r="S700" i="20"/>
  <c r="S700" i="19"/>
  <c r="S700" i="23"/>
  <c r="S720" i="16"/>
  <c r="S720" i="20"/>
  <c r="S720" i="19"/>
  <c r="S720" i="23"/>
  <c r="T165" i="16"/>
  <c r="T165" i="20"/>
  <c r="T165" i="19"/>
  <c r="T165" i="23"/>
  <c r="S599" i="16"/>
  <c r="S599" i="20"/>
  <c r="S599" i="19"/>
  <c r="S599" i="23"/>
  <c r="S614" i="16"/>
  <c r="S614" i="20"/>
  <c r="S614" i="19"/>
  <c r="S614" i="23"/>
  <c r="S240" i="16"/>
  <c r="S240" i="20"/>
  <c r="S240" i="19"/>
  <c r="S240" i="23"/>
  <c r="S560" i="16"/>
  <c r="S560" i="20"/>
  <c r="S560" i="19"/>
  <c r="S560" i="23"/>
  <c r="S470" i="16"/>
  <c r="S470" i="20"/>
  <c r="S470" i="19"/>
  <c r="S470" i="23"/>
  <c r="S521" i="16"/>
  <c r="S521" i="20"/>
  <c r="S521" i="19"/>
  <c r="S521" i="23"/>
  <c r="S298" i="16"/>
  <c r="S298" i="20"/>
  <c r="S298" i="19"/>
  <c r="S298" i="23"/>
  <c r="S139" i="16"/>
  <c r="S139" i="20"/>
  <c r="S139" i="19"/>
  <c r="S139" i="23"/>
  <c r="S651" i="16"/>
  <c r="S651" i="20"/>
  <c r="S651" i="19"/>
  <c r="S651" i="23"/>
  <c r="S324" i="16"/>
  <c r="S324" i="20"/>
  <c r="S324" i="19"/>
  <c r="S324" i="23"/>
  <c r="S462" i="16"/>
  <c r="S462" i="20"/>
  <c r="S462" i="19"/>
  <c r="S462" i="23"/>
  <c r="S351" i="16"/>
  <c r="S351" i="20"/>
  <c r="S351" i="19"/>
  <c r="S351" i="23"/>
  <c r="S453" i="16"/>
  <c r="S453" i="20"/>
  <c r="S453" i="19"/>
  <c r="S453" i="23"/>
  <c r="S312" i="16"/>
  <c r="S312" i="20"/>
  <c r="S312" i="19"/>
  <c r="S312" i="23"/>
  <c r="S341" i="16"/>
  <c r="S341" i="20"/>
  <c r="S341" i="19"/>
  <c r="S341" i="23"/>
  <c r="S273" i="16"/>
  <c r="S273" i="20"/>
  <c r="S273" i="19"/>
  <c r="S273" i="23"/>
  <c r="S549" i="16"/>
  <c r="S549" i="20"/>
  <c r="S549" i="19"/>
  <c r="S549" i="23"/>
  <c r="S562" i="16"/>
  <c r="S562" i="20"/>
  <c r="S562" i="19"/>
  <c r="S562" i="23"/>
  <c r="S403" i="16"/>
  <c r="S403" i="20"/>
  <c r="S403" i="19"/>
  <c r="S403" i="23"/>
  <c r="S76" i="16"/>
  <c r="S76" i="20"/>
  <c r="S76" i="19"/>
  <c r="S76" i="23"/>
  <c r="S588" i="16"/>
  <c r="S588" i="20"/>
  <c r="S588" i="23"/>
  <c r="S588" i="19"/>
  <c r="S103" i="16"/>
  <c r="S103" i="20"/>
  <c r="S103" i="19"/>
  <c r="S103" i="23"/>
  <c r="S615" i="16"/>
  <c r="S615" i="20"/>
  <c r="S615" i="19"/>
  <c r="S615" i="23"/>
  <c r="S678" i="16"/>
  <c r="S678" i="20"/>
  <c r="S678" i="19"/>
  <c r="S678" i="23"/>
  <c r="S576" i="16"/>
  <c r="S576" i="20"/>
  <c r="S576" i="19"/>
  <c r="S576" i="23"/>
  <c r="S526" i="16"/>
  <c r="S526" i="20"/>
  <c r="S526" i="19"/>
  <c r="S526" i="23"/>
  <c r="S537" i="16"/>
  <c r="S537" i="20"/>
  <c r="S537" i="19"/>
  <c r="S537" i="23"/>
  <c r="S314" i="16"/>
  <c r="S314" i="20"/>
  <c r="S314" i="19"/>
  <c r="S314" i="23"/>
  <c r="S155" i="16"/>
  <c r="S155" i="20"/>
  <c r="S155" i="19"/>
  <c r="S155" i="23"/>
  <c r="S667" i="16"/>
  <c r="S667" i="20"/>
  <c r="S667" i="19"/>
  <c r="S667" i="23"/>
  <c r="S340" i="16"/>
  <c r="S340" i="20"/>
  <c r="S340" i="23"/>
  <c r="S340" i="19"/>
  <c r="S534" i="16"/>
  <c r="S534" i="20"/>
  <c r="S534" i="19"/>
  <c r="S534" i="23"/>
  <c r="S623" i="16"/>
  <c r="S623" i="20"/>
  <c r="S623" i="19"/>
  <c r="S623" i="23"/>
  <c r="S72" i="16"/>
  <c r="S72" i="20"/>
  <c r="S72" i="19"/>
  <c r="S72" i="23"/>
  <c r="S264" i="16"/>
  <c r="S264" i="20"/>
  <c r="S264" i="19"/>
  <c r="S264" i="23"/>
  <c r="S584" i="16"/>
  <c r="S584" i="20"/>
  <c r="S584" i="19"/>
  <c r="S584" i="23"/>
  <c r="S558" i="16"/>
  <c r="S558" i="20"/>
  <c r="S558" i="19"/>
  <c r="S558" i="23"/>
  <c r="S545" i="16"/>
  <c r="S545" i="20"/>
  <c r="S545" i="19"/>
  <c r="S545" i="23"/>
  <c r="S322" i="16"/>
  <c r="S322" i="20"/>
  <c r="S322" i="19"/>
  <c r="S322" i="23"/>
  <c r="S675" i="16"/>
  <c r="S675" i="20"/>
  <c r="S675" i="19"/>
  <c r="S675" i="23"/>
  <c r="S348" i="16"/>
  <c r="S348" i="20"/>
  <c r="S348" i="19"/>
  <c r="S348" i="23"/>
  <c r="S566" i="16"/>
  <c r="S566" i="20"/>
  <c r="S566" i="19"/>
  <c r="S566" i="23"/>
  <c r="S311" i="16"/>
  <c r="S311" i="20"/>
  <c r="S311" i="19"/>
  <c r="S311" i="23"/>
  <c r="S503" i="16"/>
  <c r="S503" i="20"/>
  <c r="S503" i="19"/>
  <c r="S503" i="23"/>
  <c r="S333" i="16"/>
  <c r="S333" i="19"/>
  <c r="S333" i="20"/>
  <c r="S333" i="23"/>
  <c r="S237" i="16"/>
  <c r="S237" i="20"/>
  <c r="S237" i="19"/>
  <c r="S237" i="23"/>
  <c r="S233" i="16"/>
  <c r="S233" i="20"/>
  <c r="S233" i="19"/>
  <c r="S233" i="23"/>
  <c r="S261" i="16"/>
  <c r="S261" i="20"/>
  <c r="S261" i="19"/>
  <c r="S261" i="23"/>
  <c r="S522" i="16"/>
  <c r="S522" i="20"/>
  <c r="S522" i="19"/>
  <c r="S522" i="23"/>
  <c r="S363" i="16"/>
  <c r="S363" i="20"/>
  <c r="S363" i="19"/>
  <c r="S363" i="23"/>
  <c r="S606" i="16"/>
  <c r="S606" i="20"/>
  <c r="S606" i="19"/>
  <c r="S606" i="23"/>
  <c r="S548" i="16"/>
  <c r="S548" i="20"/>
  <c r="S548" i="19"/>
  <c r="S548" i="23"/>
  <c r="S511" i="16"/>
  <c r="S511" i="20"/>
  <c r="S511" i="19"/>
  <c r="S511" i="23"/>
  <c r="S270" i="16"/>
  <c r="S270" i="20"/>
  <c r="S270" i="19"/>
  <c r="S270" i="23"/>
  <c r="S472" i="16"/>
  <c r="S472" i="20"/>
  <c r="S472" i="19"/>
  <c r="S472" i="23"/>
  <c r="S94" i="16"/>
  <c r="S94" i="20"/>
  <c r="S94" i="19"/>
  <c r="S94" i="23"/>
  <c r="S433" i="16"/>
  <c r="S433" i="20"/>
  <c r="S433" i="19"/>
  <c r="S433" i="23"/>
  <c r="S210" i="16"/>
  <c r="S210" i="20"/>
  <c r="S210" i="19"/>
  <c r="S210" i="23"/>
  <c r="S365" i="16"/>
  <c r="S365" i="20"/>
  <c r="S365" i="19"/>
  <c r="S365" i="23"/>
  <c r="S563" i="16"/>
  <c r="S563" i="20"/>
  <c r="S563" i="19"/>
  <c r="S563" i="23"/>
  <c r="S236" i="16"/>
  <c r="S236" i="20"/>
  <c r="S236" i="19"/>
  <c r="S236" i="23"/>
  <c r="S525" i="16"/>
  <c r="S525" i="19"/>
  <c r="S525" i="20"/>
  <c r="S525" i="23"/>
  <c r="S263" i="16"/>
  <c r="S263" i="20"/>
  <c r="S263" i="19"/>
  <c r="S263" i="23"/>
  <c r="S213" i="16"/>
  <c r="S213" i="20"/>
  <c r="S213" i="19"/>
  <c r="S213" i="23"/>
  <c r="S185" i="16"/>
  <c r="S185" i="20"/>
  <c r="S185" i="19"/>
  <c r="S185" i="23"/>
  <c r="S697" i="16"/>
  <c r="S697" i="20"/>
  <c r="S697" i="19"/>
  <c r="S697" i="23"/>
  <c r="S474" i="16"/>
  <c r="S474" i="20"/>
  <c r="S474" i="19"/>
  <c r="S474" i="23"/>
  <c r="S315" i="16"/>
  <c r="S315" i="20"/>
  <c r="S315" i="23"/>
  <c r="S315" i="19"/>
  <c r="S430" i="16"/>
  <c r="S430" i="20"/>
  <c r="S430" i="19"/>
  <c r="S430" i="23"/>
  <c r="S180" i="16"/>
  <c r="S180" i="20"/>
  <c r="S180" i="19"/>
  <c r="S180" i="23"/>
  <c r="S500" i="16"/>
  <c r="S500" i="20"/>
  <c r="S500" i="19"/>
  <c r="S500" i="23"/>
  <c r="H305" i="16"/>
  <c r="H305" i="20"/>
  <c r="H305" i="19"/>
  <c r="H305" i="23"/>
  <c r="H249" i="16"/>
  <c r="H249" i="20"/>
  <c r="H249" i="19"/>
  <c r="H249" i="23"/>
  <c r="H193" i="16"/>
  <c r="H193" i="20"/>
  <c r="H193" i="19"/>
  <c r="H193" i="23"/>
  <c r="H145" i="16"/>
  <c r="H145" i="20"/>
  <c r="H145" i="19"/>
  <c r="H145" i="23"/>
  <c r="H97" i="16"/>
  <c r="H97" i="20"/>
  <c r="H97" i="19"/>
  <c r="H97" i="23"/>
  <c r="H49" i="18"/>
  <c r="H49" i="16"/>
  <c r="H49" i="20"/>
  <c r="H49" i="19"/>
  <c r="H49" i="23"/>
  <c r="T47" i="18"/>
  <c r="T47" i="16"/>
  <c r="T47" i="20"/>
  <c r="T47" i="19"/>
  <c r="T47" i="23"/>
  <c r="U168" i="16"/>
  <c r="U168" i="20"/>
  <c r="U168" i="19"/>
  <c r="U168" i="23"/>
  <c r="U661" i="16"/>
  <c r="U661" i="20"/>
  <c r="U661" i="19"/>
  <c r="U661" i="23"/>
  <c r="U254" i="16"/>
  <c r="U254" i="20"/>
  <c r="U254" i="19"/>
  <c r="U254" i="23"/>
  <c r="U477" i="16"/>
  <c r="U477" i="20"/>
  <c r="U477" i="19"/>
  <c r="U477" i="23"/>
  <c r="U70" i="18"/>
  <c r="U70" i="16"/>
  <c r="U70" i="20"/>
  <c r="U70" i="19"/>
  <c r="U70" i="23"/>
  <c r="U554" i="16"/>
  <c r="U554" i="20"/>
  <c r="U554" i="19"/>
  <c r="U554" i="23"/>
  <c r="U237" i="16"/>
  <c r="U237" i="20"/>
  <c r="U237" i="19"/>
  <c r="U237" i="23"/>
  <c r="U214" i="16"/>
  <c r="U214" i="19"/>
  <c r="U214" i="20"/>
  <c r="U214" i="23"/>
  <c r="U563" i="16"/>
  <c r="U563" i="20"/>
  <c r="U563" i="19"/>
  <c r="U563" i="23"/>
  <c r="U478" i="16"/>
  <c r="U478" i="20"/>
  <c r="U478" i="19"/>
  <c r="U478" i="23"/>
  <c r="U164" i="16"/>
  <c r="U164" i="20"/>
  <c r="U164" i="19"/>
  <c r="U164" i="23"/>
  <c r="U330" i="16"/>
  <c r="U330" i="20"/>
  <c r="U330" i="19"/>
  <c r="U330" i="23"/>
  <c r="U338" i="16"/>
  <c r="U338" i="20"/>
  <c r="U338" i="19"/>
  <c r="U338" i="23"/>
  <c r="T85" i="16"/>
  <c r="T85" i="20"/>
  <c r="T85" i="19"/>
  <c r="T85" i="23"/>
  <c r="T291" i="16"/>
  <c r="T291" i="20"/>
  <c r="T291" i="19"/>
  <c r="T291" i="23"/>
  <c r="T695" i="16"/>
  <c r="T695" i="20"/>
  <c r="T695" i="19"/>
  <c r="T695" i="23"/>
  <c r="T557" i="16"/>
  <c r="T557" i="20"/>
  <c r="T557" i="19"/>
  <c r="T557" i="23"/>
  <c r="T403" i="16"/>
  <c r="T403" i="19"/>
  <c r="T403" i="20"/>
  <c r="T403" i="23"/>
  <c r="T458" i="16"/>
  <c r="T458" i="20"/>
  <c r="T458" i="19"/>
  <c r="T458" i="23"/>
  <c r="T441" i="16"/>
  <c r="T441" i="20"/>
  <c r="T441" i="19"/>
  <c r="T441" i="23"/>
  <c r="T432" i="16"/>
  <c r="T432" i="20"/>
  <c r="T432" i="19"/>
  <c r="T432" i="23"/>
  <c r="T510" i="16"/>
  <c r="T510" i="20"/>
  <c r="T510" i="19"/>
  <c r="T510" i="23"/>
  <c r="T564" i="16"/>
  <c r="T564" i="20"/>
  <c r="T564" i="19"/>
  <c r="T564" i="23"/>
  <c r="H309" i="16"/>
  <c r="H309" i="20"/>
  <c r="H309" i="19"/>
  <c r="H309" i="23"/>
  <c r="H277" i="16"/>
  <c r="H277" i="20"/>
  <c r="H277" i="19"/>
  <c r="H277" i="23"/>
  <c r="H245" i="16"/>
  <c r="H245" i="20"/>
  <c r="H245" i="19"/>
  <c r="H245" i="23"/>
  <c r="H213" i="16"/>
  <c r="H213" i="20"/>
  <c r="H213" i="19"/>
  <c r="H213" i="23"/>
  <c r="H189" i="16"/>
  <c r="H189" i="20"/>
  <c r="H189" i="19"/>
  <c r="H189" i="23"/>
  <c r="H157" i="16"/>
  <c r="H157" i="20"/>
  <c r="H157" i="19"/>
  <c r="H157" i="23"/>
  <c r="H125" i="16"/>
  <c r="H125" i="20"/>
  <c r="H125" i="19"/>
  <c r="H125" i="23"/>
  <c r="H93" i="16"/>
  <c r="H93" i="20"/>
  <c r="H93" i="19"/>
  <c r="H93" i="23"/>
  <c r="H61" i="18"/>
  <c r="H61" i="16"/>
  <c r="H61" i="20"/>
  <c r="H61" i="19"/>
  <c r="H61" i="23"/>
  <c r="H37" i="18"/>
  <c r="H37" i="16"/>
  <c r="H37" i="20"/>
  <c r="H37" i="19"/>
  <c r="H37" i="23"/>
  <c r="T65" i="18"/>
  <c r="T65" i="16"/>
  <c r="T65" i="20"/>
  <c r="T65" i="19"/>
  <c r="T65" i="23"/>
  <c r="U47" i="18"/>
  <c r="U47" i="16"/>
  <c r="U47" i="20"/>
  <c r="U47" i="19"/>
  <c r="U47" i="23"/>
  <c r="U289" i="16"/>
  <c r="U289" i="20"/>
  <c r="U289" i="19"/>
  <c r="U289" i="23"/>
  <c r="U531" i="16"/>
  <c r="U531" i="20"/>
  <c r="U531" i="19"/>
  <c r="U531" i="23"/>
  <c r="U500" i="16"/>
  <c r="U500" i="20"/>
  <c r="U500" i="19"/>
  <c r="U500" i="23"/>
  <c r="U105" i="16"/>
  <c r="U105" i="20"/>
  <c r="U105" i="19"/>
  <c r="U105" i="23"/>
  <c r="U347" i="16"/>
  <c r="U347" i="20"/>
  <c r="U347" i="19"/>
  <c r="U347" i="23"/>
  <c r="U326" i="16"/>
  <c r="U326" i="20"/>
  <c r="U326" i="19"/>
  <c r="U326" i="23"/>
  <c r="U433" i="16"/>
  <c r="U433" i="20"/>
  <c r="U433" i="19"/>
  <c r="U433" i="23"/>
  <c r="U628" i="16"/>
  <c r="U628" i="20"/>
  <c r="U628" i="19"/>
  <c r="U628" i="23"/>
  <c r="U270" i="16"/>
  <c r="U270" i="20"/>
  <c r="U270" i="19"/>
  <c r="U270" i="23"/>
  <c r="U242" i="16"/>
  <c r="U242" i="20"/>
  <c r="U242" i="19"/>
  <c r="U242" i="23"/>
  <c r="U156" i="16"/>
  <c r="U156" i="20"/>
  <c r="U156" i="19"/>
  <c r="U156" i="23"/>
  <c r="U200" i="16"/>
  <c r="U200" i="20"/>
  <c r="U200" i="19"/>
  <c r="U200" i="23"/>
  <c r="U442" i="16"/>
  <c r="U442" i="20"/>
  <c r="U442" i="19"/>
  <c r="U442" i="23"/>
  <c r="U100" i="16"/>
  <c r="U100" i="20"/>
  <c r="U100" i="19"/>
  <c r="U100" i="23"/>
  <c r="U599" i="16"/>
  <c r="U599" i="20"/>
  <c r="U599" i="19"/>
  <c r="U599" i="23"/>
  <c r="U59" i="18"/>
  <c r="U59" i="16"/>
  <c r="U59" i="20"/>
  <c r="U59" i="19"/>
  <c r="U59" i="23"/>
  <c r="U308" i="16"/>
  <c r="U308" i="20"/>
  <c r="U308" i="19"/>
  <c r="U308" i="23"/>
  <c r="U614" i="16"/>
  <c r="U614" i="20"/>
  <c r="U614" i="19"/>
  <c r="U614" i="23"/>
  <c r="U74" i="16"/>
  <c r="U74" i="20"/>
  <c r="U74" i="19"/>
  <c r="U74" i="23"/>
  <c r="S39" i="18"/>
  <c r="S39" i="16"/>
  <c r="S39" i="20"/>
  <c r="S39" i="19"/>
  <c r="S39" i="23"/>
  <c r="U110" i="16"/>
  <c r="U110" i="20"/>
  <c r="U110" i="19"/>
  <c r="U110" i="23"/>
  <c r="U217" i="16"/>
  <c r="U217" i="20"/>
  <c r="U217" i="19"/>
  <c r="U217" i="23"/>
  <c r="U459" i="16"/>
  <c r="U459" i="20"/>
  <c r="U459" i="19"/>
  <c r="U459" i="23"/>
  <c r="S54" i="18"/>
  <c r="S54" i="16"/>
  <c r="S54" i="20"/>
  <c r="S54" i="19"/>
  <c r="S54" i="23"/>
  <c r="T201" i="16"/>
  <c r="T201" i="20"/>
  <c r="T201" i="19"/>
  <c r="T201" i="23"/>
  <c r="T686" i="16"/>
  <c r="T686" i="20"/>
  <c r="T686" i="19"/>
  <c r="T686" i="23"/>
  <c r="H315" i="16"/>
  <c r="H315" i="20"/>
  <c r="H315" i="19"/>
  <c r="H315" i="23"/>
  <c r="H299" i="16"/>
  <c r="H299" i="20"/>
  <c r="H299" i="19"/>
  <c r="H299" i="23"/>
  <c r="H283" i="16"/>
  <c r="H283" i="20"/>
  <c r="H283" i="19"/>
  <c r="H283" i="23"/>
  <c r="H259" i="16"/>
  <c r="H259" i="20"/>
  <c r="H259" i="19"/>
  <c r="H259" i="23"/>
  <c r="H243" i="16"/>
  <c r="H243" i="20"/>
  <c r="H243" i="19"/>
  <c r="H243" i="23"/>
  <c r="H227" i="16"/>
  <c r="H227" i="20"/>
  <c r="H227" i="19"/>
  <c r="H227" i="23"/>
  <c r="H211" i="16"/>
  <c r="H211" i="20"/>
  <c r="H211" i="19"/>
  <c r="H211" i="23"/>
  <c r="H195" i="16"/>
  <c r="H195" i="20"/>
  <c r="H195" i="19"/>
  <c r="H195" i="23"/>
  <c r="H179" i="16"/>
  <c r="H179" i="20"/>
  <c r="H179" i="19"/>
  <c r="H179" i="23"/>
  <c r="H163" i="16"/>
  <c r="H163" i="20"/>
  <c r="H163" i="19"/>
  <c r="H163" i="23"/>
  <c r="H147" i="16"/>
  <c r="H147" i="20"/>
  <c r="H147" i="19"/>
  <c r="H147" i="23"/>
  <c r="H131" i="16"/>
  <c r="H131" i="20"/>
  <c r="H131" i="19"/>
  <c r="H131" i="23"/>
  <c r="H115" i="16"/>
  <c r="H115" i="20"/>
  <c r="H115" i="19"/>
  <c r="H115" i="23"/>
  <c r="H99" i="16"/>
  <c r="H99" i="20"/>
  <c r="H99" i="19"/>
  <c r="H99" i="23"/>
  <c r="H75" i="16"/>
  <c r="H75" i="20"/>
  <c r="H75" i="19"/>
  <c r="H75" i="23"/>
  <c r="H51" i="18"/>
  <c r="H51" i="16"/>
  <c r="H51" i="20"/>
  <c r="H51" i="19"/>
  <c r="H51" i="23"/>
  <c r="T38" i="18"/>
  <c r="T38" i="16"/>
  <c r="T38" i="20"/>
  <c r="T38" i="19"/>
  <c r="T38" i="23"/>
  <c r="T42" i="18"/>
  <c r="T42" i="16"/>
  <c r="T42" i="20"/>
  <c r="T42" i="19"/>
  <c r="T42" i="23"/>
  <c r="U310" i="16"/>
  <c r="U310" i="20"/>
  <c r="U310" i="19"/>
  <c r="U310" i="23"/>
  <c r="U40" i="18"/>
  <c r="U40" i="16"/>
  <c r="U40" i="20"/>
  <c r="U40" i="19"/>
  <c r="U40" i="23"/>
  <c r="U552" i="16"/>
  <c r="U552" i="20"/>
  <c r="U552" i="19"/>
  <c r="U552" i="23"/>
  <c r="U282" i="16"/>
  <c r="U282" i="20"/>
  <c r="U282" i="19"/>
  <c r="U282" i="23"/>
  <c r="U659" i="16"/>
  <c r="U659" i="20"/>
  <c r="U659" i="19"/>
  <c r="U659" i="23"/>
  <c r="U722" i="16"/>
  <c r="U722" i="20"/>
  <c r="U722" i="23"/>
  <c r="U722" i="19"/>
  <c r="U638" i="16"/>
  <c r="U638" i="20"/>
  <c r="U638" i="19"/>
  <c r="U638" i="23"/>
  <c r="U503" i="16"/>
  <c r="U503" i="20"/>
  <c r="U503" i="19"/>
  <c r="U503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U692" i="16"/>
  <c r="U692" i="20"/>
  <c r="U692" i="19"/>
  <c r="U692" i="23"/>
  <c r="S61" i="18"/>
  <c r="S61" i="16"/>
  <c r="S61" i="20"/>
  <c r="S61" i="19"/>
  <c r="S61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23"/>
  <c r="U426" i="19"/>
  <c r="U291" i="16"/>
  <c r="U291" i="20"/>
  <c r="U291" i="19"/>
  <c r="U291" i="23"/>
  <c r="U165" i="16"/>
  <c r="U165" i="20"/>
  <c r="U165" i="23"/>
  <c r="U165" i="19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23"/>
  <c r="U435" i="19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23"/>
  <c r="U337" i="19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19"/>
  <c r="U44" i="20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23"/>
  <c r="U345" i="19"/>
  <c r="U210" i="16"/>
  <c r="U210" i="20"/>
  <c r="U210" i="19"/>
  <c r="U210" i="23"/>
  <c r="U75" i="16"/>
  <c r="U75" i="19"/>
  <c r="U75" i="20"/>
  <c r="U75" i="23"/>
  <c r="U587" i="16"/>
  <c r="U587" i="20"/>
  <c r="U587" i="19"/>
  <c r="U587" i="23"/>
  <c r="U461" i="16"/>
  <c r="U461" i="20"/>
  <c r="U461" i="19"/>
  <c r="U461" i="23"/>
  <c r="U721" i="16"/>
  <c r="U721" i="20"/>
  <c r="U721" i="23"/>
  <c r="U721" i="19"/>
  <c r="U620" i="16"/>
  <c r="U620" i="20"/>
  <c r="U620" i="19"/>
  <c r="U620" i="23"/>
  <c r="U686" i="16"/>
  <c r="U686" i="20"/>
  <c r="U686" i="19"/>
  <c r="U686" i="23"/>
  <c r="T199" i="16"/>
  <c r="T199" i="20"/>
  <c r="T199" i="19"/>
  <c r="T199" i="23"/>
  <c r="T274" i="16"/>
  <c r="T274" i="20"/>
  <c r="T274" i="19"/>
  <c r="T274" i="23"/>
  <c r="T202" i="16"/>
  <c r="T202" i="19"/>
  <c r="T202" i="20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19"/>
  <c r="T107" i="20"/>
  <c r="T107" i="23"/>
  <c r="T96" i="16"/>
  <c r="T96" i="20"/>
  <c r="T96" i="19"/>
  <c r="T96" i="23"/>
  <c r="T179" i="16"/>
  <c r="T179" i="20"/>
  <c r="T179" i="19"/>
  <c r="T179" i="23"/>
  <c r="T164" i="16"/>
  <c r="T164" i="20"/>
  <c r="T164" i="23"/>
  <c r="T164" i="19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23"/>
  <c r="T716" i="19"/>
  <c r="T599" i="16"/>
  <c r="T599" i="20"/>
  <c r="T599" i="19"/>
  <c r="T599" i="23"/>
  <c r="T363" i="16"/>
  <c r="T363" i="19"/>
  <c r="T363" i="20"/>
  <c r="T363" i="23"/>
  <c r="T619" i="16"/>
  <c r="T619" i="20"/>
  <c r="T619" i="19"/>
  <c r="T619" i="23"/>
  <c r="T415" i="16"/>
  <c r="T415" i="20"/>
  <c r="T415" i="19"/>
  <c r="T415" i="23"/>
  <c r="T637" i="16"/>
  <c r="T637" i="20"/>
  <c r="T637" i="23"/>
  <c r="T637" i="19"/>
  <c r="T443" i="16"/>
  <c r="T443" i="20"/>
  <c r="T443" i="19"/>
  <c r="T443" i="23"/>
  <c r="T655" i="16"/>
  <c r="T655" i="20"/>
  <c r="T655" i="19"/>
  <c r="T655" i="23"/>
  <c r="T471" i="16"/>
  <c r="T471" i="20"/>
  <c r="T471" i="23"/>
  <c r="T471" i="19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23"/>
  <c r="T585" i="19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23"/>
  <c r="T249" i="19"/>
  <c r="T180" i="16"/>
  <c r="T180" i="20"/>
  <c r="T180" i="23"/>
  <c r="T180" i="19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271" i="16"/>
  <c r="S271" i="20"/>
  <c r="S271" i="19"/>
  <c r="S271" i="23"/>
  <c r="S229" i="16"/>
  <c r="S229" i="20"/>
  <c r="S229" i="19"/>
  <c r="S229" i="23"/>
  <c r="S232" i="16"/>
  <c r="S232" i="20"/>
  <c r="S232" i="19"/>
  <c r="S232" i="23"/>
  <c r="S141" i="16"/>
  <c r="S141" i="20"/>
  <c r="S141" i="19"/>
  <c r="S141" i="23"/>
  <c r="S193" i="16"/>
  <c r="S193" i="20"/>
  <c r="S193" i="19"/>
  <c r="S193" i="23"/>
  <c r="S705" i="16"/>
  <c r="S705" i="20"/>
  <c r="S705" i="19"/>
  <c r="S705" i="23"/>
  <c r="S482" i="16"/>
  <c r="S482" i="20"/>
  <c r="S482" i="19"/>
  <c r="S482" i="23"/>
  <c r="S323" i="16"/>
  <c r="S323" i="20"/>
  <c r="S323" i="19"/>
  <c r="S323" i="23"/>
  <c r="S454" i="16"/>
  <c r="S454" i="20"/>
  <c r="S454" i="19"/>
  <c r="S454" i="23"/>
  <c r="S508" i="16"/>
  <c r="S508" i="20"/>
  <c r="S508" i="19"/>
  <c r="S508" i="23"/>
  <c r="S717" i="16"/>
  <c r="S717" i="20"/>
  <c r="S717" i="19"/>
  <c r="S717" i="23"/>
  <c r="S87" i="16"/>
  <c r="S87" i="20"/>
  <c r="S87" i="19"/>
  <c r="S87" i="23"/>
  <c r="S407" i="16"/>
  <c r="S407" i="20"/>
  <c r="S407" i="19"/>
  <c r="S407" i="23"/>
  <c r="S597" i="16"/>
  <c r="S597" i="20"/>
  <c r="S597" i="19"/>
  <c r="S597" i="23"/>
  <c r="S368" i="16"/>
  <c r="S368" i="20"/>
  <c r="S368" i="19"/>
  <c r="S368" i="23"/>
  <c r="S469" i="16"/>
  <c r="S469" i="20"/>
  <c r="S469" i="19"/>
  <c r="S469" i="23"/>
  <c r="S329" i="16"/>
  <c r="S329" i="20"/>
  <c r="S329" i="19"/>
  <c r="S329" i="23"/>
  <c r="S106" i="16"/>
  <c r="S106" i="19"/>
  <c r="S106" i="20"/>
  <c r="S106" i="23"/>
  <c r="S618" i="16"/>
  <c r="S618" i="20"/>
  <c r="S618" i="19"/>
  <c r="S618" i="23"/>
  <c r="S459" i="16"/>
  <c r="S459" i="20"/>
  <c r="S459" i="19"/>
  <c r="S459" i="23"/>
  <c r="S132" i="16"/>
  <c r="S132" i="20"/>
  <c r="S132" i="19"/>
  <c r="S132" i="23"/>
  <c r="S644" i="16"/>
  <c r="S644" i="20"/>
  <c r="S644" i="23"/>
  <c r="S644" i="19"/>
  <c r="S671" i="16"/>
  <c r="S671" i="20"/>
  <c r="S671" i="19"/>
  <c r="S671" i="23"/>
  <c r="S120" i="16"/>
  <c r="S120" i="20"/>
  <c r="S120" i="19"/>
  <c r="S120" i="23"/>
  <c r="S632" i="16"/>
  <c r="S632" i="20"/>
  <c r="S632" i="23"/>
  <c r="S632" i="19"/>
  <c r="S81" i="16"/>
  <c r="S81" i="20"/>
  <c r="S81" i="19"/>
  <c r="S81" i="23"/>
  <c r="S593" i="16"/>
  <c r="S593" i="20"/>
  <c r="S593" i="19"/>
  <c r="S593" i="23"/>
  <c r="S370" i="16"/>
  <c r="S370" i="20"/>
  <c r="S370" i="19"/>
  <c r="S370" i="23"/>
  <c r="S211" i="16"/>
  <c r="S211" i="20"/>
  <c r="S211" i="19"/>
  <c r="S211" i="23"/>
  <c r="S396" i="16"/>
  <c r="S396" i="20"/>
  <c r="S396" i="19"/>
  <c r="S396" i="23"/>
  <c r="S423" i="16"/>
  <c r="S423" i="20"/>
  <c r="S423" i="19"/>
  <c r="S423" i="23"/>
  <c r="S645" i="16"/>
  <c r="S645" i="20"/>
  <c r="S645" i="19"/>
  <c r="S645" i="23"/>
  <c r="S384" i="16"/>
  <c r="S384" i="20"/>
  <c r="S384" i="23"/>
  <c r="S384" i="19"/>
  <c r="S509" i="16"/>
  <c r="S509" i="20"/>
  <c r="S509" i="19"/>
  <c r="S509" i="23"/>
  <c r="S345" i="16"/>
  <c r="S345" i="20"/>
  <c r="S345" i="19"/>
  <c r="S345" i="23"/>
  <c r="S122" i="16"/>
  <c r="S122" i="20"/>
  <c r="S122" i="19"/>
  <c r="S122" i="23"/>
  <c r="S634" i="16"/>
  <c r="S634" i="20"/>
  <c r="S634" i="19"/>
  <c r="S634" i="23"/>
  <c r="S475" i="16"/>
  <c r="S475" i="20"/>
  <c r="S475" i="19"/>
  <c r="S475" i="23"/>
  <c r="S148" i="16"/>
  <c r="S148" i="20"/>
  <c r="S148" i="19"/>
  <c r="S148" i="23"/>
  <c r="S660" i="16"/>
  <c r="S660" i="20"/>
  <c r="S660" i="19"/>
  <c r="S660" i="23"/>
  <c r="S111" i="16"/>
  <c r="S111" i="20"/>
  <c r="S111" i="19"/>
  <c r="S111" i="23"/>
  <c r="S431" i="16"/>
  <c r="S431" i="20"/>
  <c r="S431" i="19"/>
  <c r="S431" i="23"/>
  <c r="S669" i="16"/>
  <c r="S669" i="20"/>
  <c r="S669" i="19"/>
  <c r="S669" i="23"/>
  <c r="S392" i="16"/>
  <c r="S392" i="20"/>
  <c r="S392" i="23"/>
  <c r="S392" i="19"/>
  <c r="S533" i="16"/>
  <c r="S533" i="20"/>
  <c r="S533" i="19"/>
  <c r="S533" i="23"/>
  <c r="S353" i="16"/>
  <c r="S353" i="20"/>
  <c r="S353" i="19"/>
  <c r="S353" i="23"/>
  <c r="S130" i="16"/>
  <c r="S130" i="20"/>
  <c r="S130" i="19"/>
  <c r="S130" i="23"/>
  <c r="S642" i="16"/>
  <c r="S642" i="20"/>
  <c r="S642" i="19"/>
  <c r="S642" i="23"/>
  <c r="S163" i="16"/>
  <c r="S163" i="20"/>
  <c r="S163" i="23"/>
  <c r="S163" i="19"/>
  <c r="S483" i="16"/>
  <c r="S483" i="20"/>
  <c r="S483" i="19"/>
  <c r="S483" i="23"/>
  <c r="S156" i="16"/>
  <c r="S156" i="20"/>
  <c r="S156" i="19"/>
  <c r="S156" i="23"/>
  <c r="S668" i="16"/>
  <c r="S668" i="20"/>
  <c r="S668" i="23"/>
  <c r="S668" i="19"/>
  <c r="S119" i="16"/>
  <c r="S119" i="20"/>
  <c r="S119" i="19"/>
  <c r="S119" i="23"/>
  <c r="S631" i="16"/>
  <c r="S631" i="20"/>
  <c r="S631" i="19"/>
  <c r="S631" i="23"/>
  <c r="S80" i="16"/>
  <c r="S80" i="20"/>
  <c r="S80" i="19"/>
  <c r="S80" i="23"/>
  <c r="S272" i="16"/>
  <c r="S272" i="20"/>
  <c r="S272" i="19"/>
  <c r="S272" i="23"/>
  <c r="S592" i="16"/>
  <c r="S592" i="20"/>
  <c r="S592" i="19"/>
  <c r="S592" i="23"/>
  <c r="S553" i="16"/>
  <c r="S553" i="20"/>
  <c r="S553" i="19"/>
  <c r="S553" i="23"/>
  <c r="S330" i="16"/>
  <c r="S330" i="20"/>
  <c r="S330" i="19"/>
  <c r="S330" i="23"/>
  <c r="S171" i="16"/>
  <c r="S171" i="20"/>
  <c r="S171" i="23"/>
  <c r="S171" i="19"/>
  <c r="S683" i="16"/>
  <c r="S683" i="20"/>
  <c r="S683" i="19"/>
  <c r="S683" i="23"/>
  <c r="S356" i="16"/>
  <c r="S356" i="20"/>
  <c r="S356" i="19"/>
  <c r="S356" i="23"/>
  <c r="S598" i="16"/>
  <c r="S598" i="20"/>
  <c r="S598" i="19"/>
  <c r="S598" i="23"/>
  <c r="S319" i="16"/>
  <c r="S319" i="20"/>
  <c r="S319" i="19"/>
  <c r="S319" i="23"/>
  <c r="S357" i="16"/>
  <c r="S357" i="20"/>
  <c r="S357" i="19"/>
  <c r="S357" i="23"/>
  <c r="S253" i="16"/>
  <c r="S253" i="20"/>
  <c r="S253" i="19"/>
  <c r="S253" i="23"/>
  <c r="S241" i="16"/>
  <c r="S241" i="20"/>
  <c r="S241" i="19"/>
  <c r="S241" i="23"/>
  <c r="S317" i="16"/>
  <c r="S317" i="20"/>
  <c r="S317" i="19"/>
  <c r="S317" i="23"/>
  <c r="S530" i="16"/>
  <c r="S530" i="20"/>
  <c r="S530" i="19"/>
  <c r="S530" i="23"/>
  <c r="S371" i="16"/>
  <c r="S371" i="20"/>
  <c r="S371" i="19"/>
  <c r="S371" i="23"/>
  <c r="S630" i="16"/>
  <c r="S630" i="20"/>
  <c r="S630" i="19"/>
  <c r="S630" i="23"/>
  <c r="S556" i="16"/>
  <c r="S556" i="20"/>
  <c r="S556" i="23"/>
  <c r="S556" i="19"/>
  <c r="S71" i="16"/>
  <c r="S71" i="20"/>
  <c r="S71" i="19"/>
  <c r="S71" i="23"/>
  <c r="S583" i="16"/>
  <c r="S583" i="20"/>
  <c r="S583" i="19"/>
  <c r="S583" i="23"/>
  <c r="S542" i="16"/>
  <c r="S542" i="20"/>
  <c r="S542" i="19"/>
  <c r="S542" i="23"/>
  <c r="S224" i="16"/>
  <c r="S224" i="20"/>
  <c r="S224" i="19"/>
  <c r="S224" i="23"/>
  <c r="S544" i="16"/>
  <c r="S544" i="20"/>
  <c r="S544" i="19"/>
  <c r="S544" i="23"/>
  <c r="S117" i="16"/>
  <c r="S117" i="20"/>
  <c r="S117" i="19"/>
  <c r="S117" i="23"/>
  <c r="S398" i="16"/>
  <c r="S398" i="20"/>
  <c r="S398" i="19"/>
  <c r="S398" i="23"/>
  <c r="S505" i="16"/>
  <c r="S505" i="20"/>
  <c r="S505" i="19"/>
  <c r="S505" i="23"/>
  <c r="S282" i="16"/>
  <c r="S282" i="20"/>
  <c r="S282" i="19"/>
  <c r="S282" i="23"/>
  <c r="S123" i="16"/>
  <c r="S123" i="20"/>
  <c r="S123" i="19"/>
  <c r="S123" i="23"/>
  <c r="S635" i="16"/>
  <c r="S635" i="20"/>
  <c r="S635" i="19"/>
  <c r="S635" i="23"/>
  <c r="S308" i="16"/>
  <c r="S308" i="20"/>
  <c r="S308" i="19"/>
  <c r="S308" i="23"/>
  <c r="S366" i="16"/>
  <c r="S366" i="20"/>
  <c r="S366" i="19"/>
  <c r="S366" i="23"/>
  <c r="H289" i="16"/>
  <c r="H289" i="20"/>
  <c r="H289" i="23"/>
  <c r="H289" i="19"/>
  <c r="H241" i="16"/>
  <c r="H241" i="20"/>
  <c r="H241" i="19"/>
  <c r="H241" i="23"/>
  <c r="H185" i="16"/>
  <c r="H185" i="20"/>
  <c r="H185" i="19"/>
  <c r="H185" i="23"/>
  <c r="H137" i="16"/>
  <c r="H137" i="20"/>
  <c r="H137" i="19"/>
  <c r="H137" i="23"/>
  <c r="H89" i="16"/>
  <c r="H89" i="20"/>
  <c r="H89" i="19"/>
  <c r="H89" i="23"/>
  <c r="T52" i="18"/>
  <c r="T52" i="16"/>
  <c r="T52" i="20"/>
  <c r="T52" i="19"/>
  <c r="T52" i="23"/>
  <c r="U275" i="16"/>
  <c r="U275" i="20"/>
  <c r="U275" i="19"/>
  <c r="U275" i="23"/>
  <c r="U496" i="16"/>
  <c r="U496" i="20"/>
  <c r="U496" i="19"/>
  <c r="U496" i="23"/>
  <c r="U52" i="18"/>
  <c r="U52" i="16"/>
  <c r="U52" i="20"/>
  <c r="U52" i="19"/>
  <c r="U52" i="23"/>
  <c r="U447" i="16"/>
  <c r="U447" i="20"/>
  <c r="U447" i="19"/>
  <c r="U447" i="23"/>
  <c r="U720" i="16"/>
  <c r="U720" i="19"/>
  <c r="U720" i="20"/>
  <c r="U720" i="23"/>
  <c r="U256" i="16"/>
  <c r="U256" i="20"/>
  <c r="U256" i="19"/>
  <c r="U256" i="23"/>
  <c r="U524" i="16"/>
  <c r="U524" i="20"/>
  <c r="U524" i="19"/>
  <c r="U524" i="23"/>
  <c r="U79" i="16"/>
  <c r="U79" i="20"/>
  <c r="U79" i="19"/>
  <c r="U79" i="23"/>
  <c r="S48" i="18"/>
  <c r="S48" i="16"/>
  <c r="S48" i="20"/>
  <c r="S48" i="19"/>
  <c r="S48" i="23"/>
  <c r="U73" i="16"/>
  <c r="U73" i="20"/>
  <c r="U73" i="19"/>
  <c r="U73" i="23"/>
  <c r="U189" i="16"/>
  <c r="U189" i="20"/>
  <c r="U189" i="23"/>
  <c r="U189" i="19"/>
  <c r="U358" i="16"/>
  <c r="U358" i="20"/>
  <c r="U358" i="19"/>
  <c r="U358" i="23"/>
  <c r="U465" i="16"/>
  <c r="U465" i="20"/>
  <c r="U465" i="19"/>
  <c r="U465" i="23"/>
  <c r="U348" i="16"/>
  <c r="U348" i="20"/>
  <c r="U348" i="19"/>
  <c r="U348" i="23"/>
  <c r="U231" i="16"/>
  <c r="U231" i="20"/>
  <c r="U231" i="19"/>
  <c r="U231" i="23"/>
  <c r="U473" i="16"/>
  <c r="U473" i="20"/>
  <c r="U473" i="19"/>
  <c r="U473" i="23"/>
  <c r="U589" i="16"/>
  <c r="U589" i="20"/>
  <c r="U589" i="19"/>
  <c r="U589" i="23"/>
  <c r="T81" i="16"/>
  <c r="T81" i="20"/>
  <c r="T81" i="19"/>
  <c r="T81" i="23"/>
  <c r="T246" i="16"/>
  <c r="T246" i="20"/>
  <c r="T246" i="19"/>
  <c r="T246" i="23"/>
  <c r="T134" i="16"/>
  <c r="T134" i="20"/>
  <c r="T134" i="19"/>
  <c r="T134" i="23"/>
  <c r="T700" i="16"/>
  <c r="T700" i="20"/>
  <c r="T700" i="19"/>
  <c r="T700" i="23"/>
  <c r="T613" i="16"/>
  <c r="T613" i="20"/>
  <c r="T613" i="23"/>
  <c r="T613" i="19"/>
  <c r="T522" i="16"/>
  <c r="T522" i="20"/>
  <c r="T522" i="19"/>
  <c r="T522" i="23"/>
  <c r="T505" i="16"/>
  <c r="T505" i="20"/>
  <c r="T505" i="19"/>
  <c r="T505" i="23"/>
  <c r="T496" i="16"/>
  <c r="T496" i="20"/>
  <c r="T496" i="19"/>
  <c r="T496" i="23"/>
  <c r="T446" i="16"/>
  <c r="T446" i="20"/>
  <c r="T446" i="19"/>
  <c r="T446" i="23"/>
  <c r="T500" i="16"/>
  <c r="T500" i="20"/>
  <c r="T500" i="19"/>
  <c r="T500" i="23"/>
  <c r="H293" i="16"/>
  <c r="H293" i="20"/>
  <c r="H293" i="19"/>
  <c r="H293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73" i="16"/>
  <c r="H173" i="20"/>
  <c r="H173" i="19"/>
  <c r="H173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T48" i="18"/>
  <c r="T48" i="16"/>
  <c r="T48" i="19"/>
  <c r="T48" i="20"/>
  <c r="T48" i="23"/>
  <c r="U559" i="16"/>
  <c r="U559" i="19"/>
  <c r="U559" i="20"/>
  <c r="U559" i="23"/>
  <c r="U154" i="16"/>
  <c r="U154" i="20"/>
  <c r="U154" i="19"/>
  <c r="U154" i="23"/>
  <c r="U532" i="16"/>
  <c r="U532" i="20"/>
  <c r="U532" i="19"/>
  <c r="U532" i="23"/>
  <c r="U375" i="16"/>
  <c r="U375" i="20"/>
  <c r="U375" i="19"/>
  <c r="U375" i="23"/>
  <c r="U617" i="16"/>
  <c r="U617" i="20"/>
  <c r="U617" i="23"/>
  <c r="U617" i="19"/>
  <c r="S66" i="18"/>
  <c r="S66" i="16"/>
  <c r="S66" i="20"/>
  <c r="S66" i="19"/>
  <c r="S66" i="23"/>
  <c r="U191" i="16"/>
  <c r="U191" i="20"/>
  <c r="U191" i="19"/>
  <c r="U191" i="23"/>
  <c r="U298" i="16"/>
  <c r="U298" i="20"/>
  <c r="U298" i="19"/>
  <c r="U298" i="23"/>
  <c r="U92" i="16"/>
  <c r="U92" i="20"/>
  <c r="U92" i="19"/>
  <c r="U92" i="23"/>
  <c r="U512" i="16"/>
  <c r="U512" i="20"/>
  <c r="U512" i="19"/>
  <c r="U512" i="23"/>
  <c r="U619" i="16"/>
  <c r="U619" i="20"/>
  <c r="U619" i="19"/>
  <c r="U619" i="23"/>
  <c r="U470" i="16"/>
  <c r="U470" i="20"/>
  <c r="U470" i="19"/>
  <c r="U470" i="23"/>
  <c r="U577" i="16"/>
  <c r="U577" i="20"/>
  <c r="U577" i="19"/>
  <c r="U577" i="23"/>
  <c r="U76" i="16"/>
  <c r="U76" i="19"/>
  <c r="U76" i="20"/>
  <c r="U76" i="23"/>
  <c r="U222" i="16"/>
  <c r="U222" i="20"/>
  <c r="U222" i="19"/>
  <c r="U222" i="23"/>
  <c r="U329" i="16"/>
  <c r="U329" i="20"/>
  <c r="U329" i="19"/>
  <c r="U329" i="23"/>
  <c r="S56" i="18"/>
  <c r="S56" i="16"/>
  <c r="S56" i="20"/>
  <c r="S56" i="19"/>
  <c r="S56" i="23"/>
  <c r="U479" i="16"/>
  <c r="U479" i="20"/>
  <c r="U479" i="19"/>
  <c r="U479" i="23"/>
  <c r="U586" i="16"/>
  <c r="U586" i="20"/>
  <c r="U586" i="19"/>
  <c r="U586" i="23"/>
  <c r="U691" i="16"/>
  <c r="U691" i="20"/>
  <c r="U691" i="19"/>
  <c r="U691" i="23"/>
  <c r="U352" i="16"/>
  <c r="U352" i="20"/>
  <c r="U352" i="19"/>
  <c r="U352" i="23"/>
  <c r="S50" i="18"/>
  <c r="S50" i="16"/>
  <c r="S50" i="20"/>
  <c r="S50" i="19"/>
  <c r="S50" i="23"/>
  <c r="T71" i="16"/>
  <c r="T71" i="20"/>
  <c r="T71" i="23"/>
  <c r="T71" i="19"/>
  <c r="T276" i="16"/>
  <c r="T276" i="20"/>
  <c r="T276" i="19"/>
  <c r="T276" i="23"/>
  <c r="T323" i="16"/>
  <c r="T323" i="20"/>
  <c r="T323" i="19"/>
  <c r="T323" i="23"/>
  <c r="H307" i="16"/>
  <c r="H307" i="20"/>
  <c r="H307" i="19"/>
  <c r="H307" i="23"/>
  <c r="H291" i="16"/>
  <c r="H291" i="20"/>
  <c r="H291" i="19"/>
  <c r="H291" i="23"/>
  <c r="H275" i="16"/>
  <c r="H275" i="20"/>
  <c r="H275" i="19"/>
  <c r="H275" i="23"/>
  <c r="H267" i="16"/>
  <c r="H267" i="20"/>
  <c r="H267" i="23"/>
  <c r="H267" i="19"/>
  <c r="H251" i="16"/>
  <c r="H251" i="20"/>
  <c r="H251" i="19"/>
  <c r="H251" i="23"/>
  <c r="H235" i="16"/>
  <c r="H235" i="20"/>
  <c r="H235" i="19"/>
  <c r="H235" i="23"/>
  <c r="H219" i="16"/>
  <c r="H219" i="20"/>
  <c r="H219" i="19"/>
  <c r="H219" i="23"/>
  <c r="H203" i="16"/>
  <c r="H203" i="20"/>
  <c r="H203" i="19"/>
  <c r="H203" i="23"/>
  <c r="H187" i="16"/>
  <c r="H187" i="20"/>
  <c r="H187" i="19"/>
  <c r="H187" i="23"/>
  <c r="H171" i="16"/>
  <c r="H171" i="20"/>
  <c r="H171" i="19"/>
  <c r="H171" i="23"/>
  <c r="H155" i="16"/>
  <c r="H155" i="20"/>
  <c r="H155" i="19"/>
  <c r="H155" i="23"/>
  <c r="H139" i="16"/>
  <c r="H139" i="20"/>
  <c r="H139" i="19"/>
  <c r="H139" i="23"/>
  <c r="H123" i="16"/>
  <c r="H123" i="20"/>
  <c r="H123" i="19"/>
  <c r="H123" i="23"/>
  <c r="H107" i="16"/>
  <c r="H107" i="20"/>
  <c r="H107" i="19"/>
  <c r="H107" i="23"/>
  <c r="H91" i="16"/>
  <c r="H91" i="20"/>
  <c r="H91" i="19"/>
  <c r="H91" i="23"/>
  <c r="H83" i="16"/>
  <c r="H83" i="20"/>
  <c r="H83" i="19"/>
  <c r="H83" i="23"/>
  <c r="H67" i="18"/>
  <c r="H67" i="16"/>
  <c r="H67" i="20"/>
  <c r="H67" i="19"/>
  <c r="H67" i="23"/>
  <c r="H59" i="18"/>
  <c r="H59" i="16"/>
  <c r="H59" i="20"/>
  <c r="H59" i="19"/>
  <c r="H59" i="23"/>
  <c r="H43" i="18"/>
  <c r="H43" i="16"/>
  <c r="H43" i="20"/>
  <c r="H43" i="19"/>
  <c r="H43" i="23"/>
  <c r="T66" i="18"/>
  <c r="T66" i="16"/>
  <c r="T66" i="20"/>
  <c r="T66" i="19"/>
  <c r="T66" i="23"/>
  <c r="U175" i="16"/>
  <c r="U175" i="20"/>
  <c r="U175" i="19"/>
  <c r="U175" i="23"/>
  <c r="U417" i="16"/>
  <c r="U417" i="20"/>
  <c r="U417" i="19"/>
  <c r="U417" i="23"/>
  <c r="U147" i="16"/>
  <c r="U147" i="19"/>
  <c r="U147" i="20"/>
  <c r="U147" i="23"/>
  <c r="U533" i="16"/>
  <c r="U533" i="20"/>
  <c r="U533" i="19"/>
  <c r="U533" i="23"/>
  <c r="U388" i="16"/>
  <c r="U388" i="20"/>
  <c r="U388" i="19"/>
  <c r="U388" i="23"/>
  <c r="U126" i="16"/>
  <c r="U126" i="20"/>
  <c r="U126" i="19"/>
  <c r="U126" i="23"/>
  <c r="U368" i="16"/>
  <c r="U368" i="20"/>
  <c r="U368" i="19"/>
  <c r="U368" i="23"/>
  <c r="S63" i="18"/>
  <c r="S63" i="16"/>
  <c r="S63" i="20"/>
  <c r="S63" i="19"/>
  <c r="S63" i="23"/>
  <c r="U505" i="16"/>
  <c r="U505" i="20"/>
  <c r="U505" i="19"/>
  <c r="U505" i="23"/>
  <c r="H314" i="16"/>
  <c r="H314" i="20"/>
  <c r="H314" i="23"/>
  <c r="H314" i="19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19"/>
  <c r="T43" i="20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U518" i="16"/>
  <c r="U518" i="19"/>
  <c r="U518" i="20"/>
  <c r="U518" i="23"/>
  <c r="U383" i="16"/>
  <c r="U383" i="20"/>
  <c r="U383" i="19"/>
  <c r="U383" i="23"/>
  <c r="U248" i="16"/>
  <c r="U248" i="20"/>
  <c r="U248" i="23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23"/>
  <c r="U569" i="19"/>
  <c r="U434" i="16"/>
  <c r="U434" i="20"/>
  <c r="U434" i="19"/>
  <c r="U434" i="23"/>
  <c r="U299" i="16"/>
  <c r="U299" i="20"/>
  <c r="U299" i="19"/>
  <c r="U299" i="23"/>
  <c r="U173" i="16"/>
  <c r="U173" i="20"/>
  <c r="U173" i="23"/>
  <c r="U173" i="19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19"/>
  <c r="U251" i="20"/>
  <c r="U251" i="23"/>
  <c r="U125" i="16"/>
  <c r="U125" i="20"/>
  <c r="U125" i="19"/>
  <c r="U125" i="23"/>
  <c r="U637" i="16"/>
  <c r="U637" i="20"/>
  <c r="U637" i="23"/>
  <c r="U637" i="19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19"/>
  <c r="T214" i="20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23"/>
  <c r="T597" i="19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23"/>
  <c r="T333" i="19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23"/>
  <c r="T196" i="19"/>
  <c r="T160" i="16"/>
  <c r="T160" i="20"/>
  <c r="T160" i="19"/>
  <c r="T160" i="23"/>
  <c r="T188" i="16"/>
  <c r="T188" i="20"/>
  <c r="T188" i="23"/>
  <c r="T188" i="19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591" i="16"/>
  <c r="S591" i="20"/>
  <c r="S591" i="19"/>
  <c r="S591" i="23"/>
  <c r="S582" i="16"/>
  <c r="S582" i="20"/>
  <c r="S582" i="19"/>
  <c r="S582" i="23"/>
  <c r="S552" i="16"/>
  <c r="S552" i="20"/>
  <c r="S552" i="19"/>
  <c r="S552" i="23"/>
  <c r="S438" i="16"/>
  <c r="S438" i="20"/>
  <c r="S438" i="19"/>
  <c r="S438" i="23"/>
  <c r="S513" i="16"/>
  <c r="S513" i="20"/>
  <c r="S513" i="19"/>
  <c r="S513" i="23"/>
  <c r="S290" i="16"/>
  <c r="S290" i="20"/>
  <c r="S290" i="19"/>
  <c r="S290" i="23"/>
  <c r="S131" i="16"/>
  <c r="S131" i="20"/>
  <c r="S131" i="19"/>
  <c r="S131" i="23"/>
  <c r="S643" i="16"/>
  <c r="S643" i="20"/>
  <c r="S643" i="19"/>
  <c r="S643" i="23"/>
  <c r="S316" i="16"/>
  <c r="S316" i="20"/>
  <c r="S316" i="19"/>
  <c r="S316" i="23"/>
  <c r="S719" i="16"/>
  <c r="S719" i="20"/>
  <c r="S719" i="19"/>
  <c r="S719" i="23"/>
  <c r="S215" i="16"/>
  <c r="S215" i="20"/>
  <c r="S215" i="19"/>
  <c r="S215" i="23"/>
  <c r="S93" i="16"/>
  <c r="S93" i="20"/>
  <c r="S93" i="19"/>
  <c r="S93" i="23"/>
  <c r="S688" i="16"/>
  <c r="S688" i="20"/>
  <c r="S688" i="19"/>
  <c r="S688" i="23"/>
  <c r="S137" i="16"/>
  <c r="S137" i="20"/>
  <c r="S137" i="19"/>
  <c r="S137" i="23"/>
  <c r="S649" i="16"/>
  <c r="S649" i="20"/>
  <c r="S649" i="19"/>
  <c r="S649" i="23"/>
  <c r="S426" i="16"/>
  <c r="S426" i="20"/>
  <c r="S426" i="19"/>
  <c r="S426" i="23"/>
  <c r="S267" i="16"/>
  <c r="S267" i="20"/>
  <c r="S267" i="19"/>
  <c r="S267" i="23"/>
  <c r="S262" i="16"/>
  <c r="S262" i="20"/>
  <c r="S262" i="19"/>
  <c r="S262" i="23"/>
  <c r="S452" i="16"/>
  <c r="S452" i="20"/>
  <c r="S452" i="19"/>
  <c r="S452" i="23"/>
  <c r="S159" i="16"/>
  <c r="S159" i="20"/>
  <c r="S159" i="19"/>
  <c r="S159" i="23"/>
  <c r="S479" i="16"/>
  <c r="S479" i="20"/>
  <c r="S479" i="19"/>
  <c r="S479" i="23"/>
  <c r="S158" i="16"/>
  <c r="S158" i="20"/>
  <c r="S158" i="19"/>
  <c r="S158" i="23"/>
  <c r="S440" i="16"/>
  <c r="S440" i="20"/>
  <c r="S440" i="19"/>
  <c r="S440" i="23"/>
  <c r="S653" i="16"/>
  <c r="S653" i="20"/>
  <c r="S653" i="19"/>
  <c r="S653" i="23"/>
  <c r="S401" i="16"/>
  <c r="S401" i="20"/>
  <c r="S401" i="19"/>
  <c r="S401" i="23"/>
  <c r="S178" i="16"/>
  <c r="S178" i="20"/>
  <c r="S178" i="19"/>
  <c r="S178" i="23"/>
  <c r="S690" i="16"/>
  <c r="S690" i="20"/>
  <c r="S690" i="19"/>
  <c r="S690" i="23"/>
  <c r="S531" i="16"/>
  <c r="S531" i="20"/>
  <c r="S531" i="19"/>
  <c r="S531" i="23"/>
  <c r="S78" i="16"/>
  <c r="S78" i="20"/>
  <c r="S78" i="19"/>
  <c r="S78" i="23"/>
  <c r="S204" i="16"/>
  <c r="S204" i="20"/>
  <c r="S204" i="19"/>
  <c r="S204" i="23"/>
  <c r="S716" i="16"/>
  <c r="S716" i="20"/>
  <c r="S716" i="19"/>
  <c r="S716" i="23"/>
  <c r="S231" i="16"/>
  <c r="S231" i="20"/>
  <c r="S231" i="19"/>
  <c r="S231" i="23"/>
  <c r="S125" i="16"/>
  <c r="S125" i="20"/>
  <c r="S125" i="19"/>
  <c r="S125" i="23"/>
  <c r="S704" i="16"/>
  <c r="S704" i="20"/>
  <c r="S704" i="19"/>
  <c r="S704" i="23"/>
  <c r="S153" i="16"/>
  <c r="S153" i="20"/>
  <c r="S153" i="19"/>
  <c r="S153" i="23"/>
  <c r="S665" i="16"/>
  <c r="S665" i="20"/>
  <c r="S665" i="19"/>
  <c r="S665" i="23"/>
  <c r="S442" i="16"/>
  <c r="S442" i="20"/>
  <c r="S442" i="19"/>
  <c r="S442" i="23"/>
  <c r="S283" i="16"/>
  <c r="S283" i="20"/>
  <c r="S283" i="19"/>
  <c r="S283" i="23"/>
  <c r="S318" i="16"/>
  <c r="S318" i="20"/>
  <c r="S318" i="19"/>
  <c r="S318" i="23"/>
  <c r="S468" i="16"/>
  <c r="S468" i="20"/>
  <c r="S468" i="19"/>
  <c r="S468" i="23"/>
  <c r="S239" i="16"/>
  <c r="S239" i="20"/>
  <c r="S239" i="19"/>
  <c r="S239" i="23"/>
  <c r="S200" i="16"/>
  <c r="S200" i="20"/>
  <c r="S200" i="19"/>
  <c r="S200" i="23"/>
  <c r="S712" i="16"/>
  <c r="S712" i="20"/>
  <c r="S712" i="23"/>
  <c r="S712" i="19"/>
  <c r="S161" i="16"/>
  <c r="S161" i="20"/>
  <c r="S161" i="19"/>
  <c r="S161" i="23"/>
  <c r="S673" i="16"/>
  <c r="S673" i="20"/>
  <c r="S673" i="19"/>
  <c r="S673" i="23"/>
  <c r="S450" i="16"/>
  <c r="S450" i="20"/>
  <c r="S450" i="19"/>
  <c r="S450" i="23"/>
  <c r="S291" i="16"/>
  <c r="S291" i="20"/>
  <c r="S291" i="19"/>
  <c r="S291" i="23"/>
  <c r="S476" i="16"/>
  <c r="S476" i="20"/>
  <c r="S476" i="19"/>
  <c r="S476" i="23"/>
  <c r="S439" i="16"/>
  <c r="S439" i="20"/>
  <c r="S439" i="19"/>
  <c r="S439" i="23"/>
  <c r="S685" i="16"/>
  <c r="S685" i="20"/>
  <c r="S685" i="19"/>
  <c r="S685" i="23"/>
  <c r="S400" i="16"/>
  <c r="S400" i="20"/>
  <c r="S400" i="19"/>
  <c r="S400" i="23"/>
  <c r="S557" i="16"/>
  <c r="S557" i="20"/>
  <c r="S557" i="19"/>
  <c r="S557" i="23"/>
  <c r="S590" i="16"/>
  <c r="S590" i="20"/>
  <c r="S590" i="19"/>
  <c r="S590" i="23"/>
  <c r="S361" i="16"/>
  <c r="S361" i="20"/>
  <c r="S361" i="19"/>
  <c r="S361" i="23"/>
  <c r="S138" i="16"/>
  <c r="S138" i="20"/>
  <c r="S138" i="19"/>
  <c r="S138" i="23"/>
  <c r="S650" i="16"/>
  <c r="S650" i="20"/>
  <c r="S650" i="19"/>
  <c r="S650" i="23"/>
  <c r="S491" i="16"/>
  <c r="S491" i="20"/>
  <c r="S491" i="19"/>
  <c r="S491" i="23"/>
  <c r="S164" i="16"/>
  <c r="S164" i="20"/>
  <c r="S164" i="19"/>
  <c r="S164" i="23"/>
  <c r="S676" i="16"/>
  <c r="S676" i="20"/>
  <c r="S676" i="19"/>
  <c r="S676" i="23"/>
  <c r="S639" i="16"/>
  <c r="S639" i="20"/>
  <c r="S639" i="19"/>
  <c r="S639" i="23"/>
  <c r="S88" i="16"/>
  <c r="S88" i="20"/>
  <c r="S88" i="19"/>
  <c r="S88" i="23"/>
  <c r="S280" i="16"/>
  <c r="S280" i="20"/>
  <c r="S280" i="19"/>
  <c r="S280" i="23"/>
  <c r="S600" i="16"/>
  <c r="S600" i="20"/>
  <c r="S600" i="19"/>
  <c r="S600" i="23"/>
  <c r="S622" i="16"/>
  <c r="S622" i="20"/>
  <c r="S622" i="19"/>
  <c r="S622" i="23"/>
  <c r="S561" i="16"/>
  <c r="S561" i="20"/>
  <c r="S561" i="19"/>
  <c r="S561" i="23"/>
  <c r="S338" i="16"/>
  <c r="S338" i="20"/>
  <c r="S338" i="19"/>
  <c r="S338" i="23"/>
  <c r="S691" i="16"/>
  <c r="S691" i="20"/>
  <c r="S691" i="19"/>
  <c r="S691" i="23"/>
  <c r="S364" i="16"/>
  <c r="S364" i="20"/>
  <c r="S364" i="19"/>
  <c r="S364" i="23"/>
  <c r="S638" i="16"/>
  <c r="S638" i="19"/>
  <c r="S638" i="20"/>
  <c r="S638" i="23"/>
  <c r="S391" i="16"/>
  <c r="S391" i="20"/>
  <c r="S391" i="19"/>
  <c r="S391" i="23"/>
  <c r="S565" i="16"/>
  <c r="S565" i="20"/>
  <c r="S565" i="19"/>
  <c r="S565" i="23"/>
  <c r="S352" i="16"/>
  <c r="S352" i="20"/>
  <c r="S352" i="19"/>
  <c r="S352" i="23"/>
  <c r="S445" i="16"/>
  <c r="S445" i="20"/>
  <c r="S445" i="19"/>
  <c r="S445" i="23"/>
  <c r="S313" i="16"/>
  <c r="S313" i="20"/>
  <c r="S313" i="19"/>
  <c r="S313" i="23"/>
  <c r="S90" i="16"/>
  <c r="S90" i="20"/>
  <c r="S90" i="19"/>
  <c r="S90" i="23"/>
  <c r="S602" i="16"/>
  <c r="S602" i="20"/>
  <c r="S602" i="19"/>
  <c r="S602" i="23"/>
  <c r="S443" i="16"/>
  <c r="S443" i="20"/>
  <c r="S443" i="19"/>
  <c r="S443" i="23"/>
  <c r="S116" i="16"/>
  <c r="S116" i="19"/>
  <c r="S116" i="20"/>
  <c r="S116" i="23"/>
  <c r="S628" i="16"/>
  <c r="S628" i="20"/>
  <c r="S628" i="19"/>
  <c r="S628" i="23"/>
  <c r="T147" i="20"/>
  <c r="T147" i="16"/>
  <c r="T147" i="19"/>
  <c r="T147" i="23"/>
  <c r="T292" i="16"/>
  <c r="T292" i="20"/>
  <c r="T292" i="19"/>
  <c r="T292" i="23"/>
  <c r="T711" i="16"/>
  <c r="T711" i="20"/>
  <c r="T711" i="19"/>
  <c r="T711" i="23"/>
  <c r="T714" i="16"/>
  <c r="T714" i="20"/>
  <c r="T714" i="19"/>
  <c r="T714" i="23"/>
  <c r="T318" i="16"/>
  <c r="T318" i="19"/>
  <c r="T318" i="20"/>
  <c r="T318" i="23"/>
  <c r="S214" i="16"/>
  <c r="S214" i="20"/>
  <c r="S214" i="19"/>
  <c r="S214" i="23"/>
  <c r="S234" i="16"/>
  <c r="S234" i="20"/>
  <c r="S234" i="19"/>
  <c r="S234" i="23"/>
  <c r="S287" i="16"/>
  <c r="S287" i="20"/>
  <c r="S287" i="19"/>
  <c r="S287" i="23"/>
  <c r="S209" i="16"/>
  <c r="S209" i="20"/>
  <c r="S209" i="19"/>
  <c r="S209" i="23"/>
  <c r="S69" i="16"/>
  <c r="S69" i="20"/>
  <c r="S69" i="19"/>
  <c r="S69" i="23"/>
  <c r="S498" i="16"/>
  <c r="S498" i="20"/>
  <c r="S498" i="19"/>
  <c r="S498" i="23"/>
  <c r="S339" i="16"/>
  <c r="S339" i="20"/>
  <c r="S339" i="19"/>
  <c r="S339" i="23"/>
  <c r="S518" i="16"/>
  <c r="S518" i="20"/>
  <c r="S518" i="19"/>
  <c r="S518" i="23"/>
  <c r="S524" i="16"/>
  <c r="S524" i="20"/>
  <c r="S524" i="19"/>
  <c r="S524" i="23"/>
  <c r="S551" i="16"/>
  <c r="S551" i="20"/>
  <c r="S551" i="23"/>
  <c r="S551" i="19"/>
  <c r="S422" i="16"/>
  <c r="S422" i="20"/>
  <c r="S422" i="19"/>
  <c r="S422" i="23"/>
  <c r="S192" i="16"/>
  <c r="S192" i="20"/>
  <c r="S192" i="19"/>
  <c r="S192" i="23"/>
  <c r="S512" i="16"/>
  <c r="S512" i="20"/>
  <c r="S512" i="19"/>
  <c r="S512" i="23"/>
  <c r="S286" i="16"/>
  <c r="S286" i="20"/>
  <c r="S286" i="19"/>
  <c r="S286" i="23"/>
  <c r="S473" i="16"/>
  <c r="S473" i="20"/>
  <c r="S473" i="19"/>
  <c r="S473" i="23"/>
  <c r="S250" i="16"/>
  <c r="S250" i="20"/>
  <c r="S250" i="19"/>
  <c r="S250" i="23"/>
  <c r="S603" i="16"/>
  <c r="S603" i="20"/>
  <c r="S603" i="19"/>
  <c r="S603" i="23"/>
  <c r="S276" i="16"/>
  <c r="S276" i="20"/>
  <c r="S276" i="19"/>
  <c r="S276" i="23"/>
  <c r="S190" i="16"/>
  <c r="S190" i="20"/>
  <c r="S190" i="19"/>
  <c r="S190" i="23"/>
  <c r="S559" i="16"/>
  <c r="S559" i="20"/>
  <c r="S559" i="19"/>
  <c r="S559" i="23"/>
  <c r="S149" i="16"/>
  <c r="S149" i="20"/>
  <c r="S149" i="19"/>
  <c r="S149" i="23"/>
  <c r="S446" i="16"/>
  <c r="S446" i="20"/>
  <c r="S446" i="19"/>
  <c r="S446" i="23"/>
  <c r="S520" i="16"/>
  <c r="S520" i="20"/>
  <c r="S520" i="19"/>
  <c r="S520" i="23"/>
  <c r="S310" i="16"/>
  <c r="S310" i="20"/>
  <c r="S310" i="19"/>
  <c r="S310" i="23"/>
  <c r="S481" i="16"/>
  <c r="S481" i="20"/>
  <c r="S481" i="19"/>
  <c r="S481" i="23"/>
  <c r="S258" i="16"/>
  <c r="S258" i="20"/>
  <c r="S258" i="19"/>
  <c r="S258" i="23"/>
  <c r="S99" i="16"/>
  <c r="S99" i="20"/>
  <c r="S99" i="19"/>
  <c r="S99" i="23"/>
  <c r="S611" i="16"/>
  <c r="S611" i="20"/>
  <c r="S611" i="19"/>
  <c r="S611" i="23"/>
  <c r="S350" i="16"/>
  <c r="S350" i="20"/>
  <c r="S350" i="19"/>
  <c r="S350" i="23"/>
  <c r="S284" i="16"/>
  <c r="S284" i="20"/>
  <c r="S284" i="19"/>
  <c r="S284" i="23"/>
  <c r="S238" i="16"/>
  <c r="S238" i="20"/>
  <c r="S238" i="19"/>
  <c r="S238" i="23"/>
  <c r="S247" i="16"/>
  <c r="S247" i="20"/>
  <c r="S247" i="19"/>
  <c r="S247" i="23"/>
  <c r="S165" i="16"/>
  <c r="S165" i="20"/>
  <c r="S165" i="19"/>
  <c r="S165" i="23"/>
  <c r="S169" i="16"/>
  <c r="S169" i="20"/>
  <c r="S169" i="19"/>
  <c r="S169" i="23"/>
  <c r="S681" i="16"/>
  <c r="S681" i="20"/>
  <c r="S681" i="19"/>
  <c r="S681" i="23"/>
  <c r="S458" i="16"/>
  <c r="S458" i="20"/>
  <c r="S458" i="19"/>
  <c r="S458" i="23"/>
  <c r="S299" i="16"/>
  <c r="S299" i="20"/>
  <c r="S299" i="19"/>
  <c r="S299" i="23"/>
  <c r="S382" i="16"/>
  <c r="S382" i="20"/>
  <c r="S382" i="19"/>
  <c r="S382" i="23"/>
  <c r="S484" i="16"/>
  <c r="S484" i="20"/>
  <c r="S484" i="19"/>
  <c r="S484" i="23"/>
  <c r="S127" i="16"/>
  <c r="S127" i="20"/>
  <c r="S127" i="19"/>
  <c r="S127" i="23"/>
  <c r="S701" i="16"/>
  <c r="S701" i="20"/>
  <c r="S701" i="19"/>
  <c r="S701" i="23"/>
  <c r="S408" i="16"/>
  <c r="S408" i="20"/>
  <c r="S408" i="19"/>
  <c r="S408" i="23"/>
  <c r="S573" i="16"/>
  <c r="S573" i="20"/>
  <c r="S573" i="19"/>
  <c r="S573" i="23"/>
  <c r="S369" i="16"/>
  <c r="S369" i="20"/>
  <c r="S369" i="19"/>
  <c r="S369" i="23"/>
  <c r="S146" i="16"/>
  <c r="S146" i="20"/>
  <c r="S146" i="19"/>
  <c r="S146" i="23"/>
  <c r="S658" i="16"/>
  <c r="S658" i="20"/>
  <c r="S658" i="19"/>
  <c r="S658" i="23"/>
  <c r="S179" i="16"/>
  <c r="S179" i="20"/>
  <c r="S179" i="23"/>
  <c r="S179" i="19"/>
  <c r="S499" i="16"/>
  <c r="S499" i="20"/>
  <c r="S499" i="19"/>
  <c r="S499" i="23"/>
  <c r="S172" i="16"/>
  <c r="S172" i="20"/>
  <c r="S172" i="19"/>
  <c r="S172" i="23"/>
  <c r="S684" i="16"/>
  <c r="S684" i="20"/>
  <c r="S684" i="19"/>
  <c r="S684" i="23"/>
  <c r="T171" i="16"/>
  <c r="T171" i="20"/>
  <c r="T171" i="19"/>
  <c r="T171" i="23"/>
  <c r="S199" i="16"/>
  <c r="S199" i="20"/>
  <c r="S199" i="19"/>
  <c r="S199" i="23"/>
  <c r="S711" i="16"/>
  <c r="S711" i="20"/>
  <c r="S711" i="19"/>
  <c r="S711" i="23"/>
  <c r="S672" i="16"/>
  <c r="S672" i="20"/>
  <c r="S672" i="19"/>
  <c r="S672" i="23"/>
  <c r="S121" i="16"/>
  <c r="S121" i="20"/>
  <c r="S121" i="19"/>
  <c r="S121" i="23"/>
  <c r="S633" i="16"/>
  <c r="S633" i="20"/>
  <c r="S633" i="19"/>
  <c r="S633" i="23"/>
  <c r="S410" i="16"/>
  <c r="S410" i="20"/>
  <c r="S410" i="19"/>
  <c r="S410" i="23"/>
  <c r="S198" i="16"/>
  <c r="S198" i="20"/>
  <c r="S198" i="19"/>
  <c r="S198" i="23"/>
  <c r="S436" i="16"/>
  <c r="S436" i="20"/>
  <c r="S436" i="19"/>
  <c r="S436" i="23"/>
  <c r="H297" i="16"/>
  <c r="H297" i="20"/>
  <c r="H297" i="23"/>
  <c r="H29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65" i="18"/>
  <c r="H65" i="16"/>
  <c r="H65" i="20"/>
  <c r="H65" i="19"/>
  <c r="H65" i="23"/>
  <c r="U438" i="16"/>
  <c r="U438" i="20"/>
  <c r="U438" i="19"/>
  <c r="U438" i="23"/>
  <c r="U410" i="16"/>
  <c r="U410" i="20"/>
  <c r="U410" i="19"/>
  <c r="U410" i="23"/>
  <c r="U361" i="16"/>
  <c r="U361" i="20"/>
  <c r="U361" i="19"/>
  <c r="U361" i="23"/>
  <c r="U596" i="16"/>
  <c r="U596" i="20"/>
  <c r="U596" i="19"/>
  <c r="U596" i="23"/>
  <c r="U582" i="16"/>
  <c r="U582" i="20"/>
  <c r="U582" i="19"/>
  <c r="U582" i="23"/>
  <c r="U42" i="18"/>
  <c r="U42" i="16"/>
  <c r="U42" i="20"/>
  <c r="U42" i="19"/>
  <c r="U42" i="23"/>
  <c r="U508" i="16"/>
  <c r="U508" i="20"/>
  <c r="U508" i="19"/>
  <c r="U508" i="23"/>
  <c r="U526" i="16"/>
  <c r="U526" i="20"/>
  <c r="U526" i="19"/>
  <c r="U526" i="23"/>
  <c r="U633" i="16"/>
  <c r="U633" i="20"/>
  <c r="U633" i="19"/>
  <c r="U633" i="23"/>
  <c r="U708" i="16"/>
  <c r="U708" i="20"/>
  <c r="U708" i="19"/>
  <c r="U708" i="23"/>
  <c r="U456" i="16"/>
  <c r="U456" i="20"/>
  <c r="U456" i="19"/>
  <c r="U456" i="23"/>
  <c r="U51" i="18"/>
  <c r="U51" i="16"/>
  <c r="U51" i="19"/>
  <c r="U51" i="20"/>
  <c r="U51" i="23"/>
  <c r="U208" i="16"/>
  <c r="U208" i="20"/>
  <c r="U208" i="19"/>
  <c r="U208" i="23"/>
  <c r="U140" i="16"/>
  <c r="U140" i="20"/>
  <c r="U140" i="19"/>
  <c r="U140" i="23"/>
  <c r="U600" i="16"/>
  <c r="U600" i="20"/>
  <c r="U600" i="19"/>
  <c r="U600" i="23"/>
  <c r="U581" i="16"/>
  <c r="U581" i="20"/>
  <c r="U581" i="19"/>
  <c r="U581" i="23"/>
  <c r="U714" i="16"/>
  <c r="U714" i="20"/>
  <c r="U714" i="19"/>
  <c r="U714" i="23"/>
  <c r="T181" i="16"/>
  <c r="T181" i="20"/>
  <c r="T181" i="19"/>
  <c r="T181" i="23"/>
  <c r="T281" i="16"/>
  <c r="T281" i="20"/>
  <c r="T281" i="19"/>
  <c r="T281" i="23"/>
  <c r="T275" i="16"/>
  <c r="T275" i="20"/>
  <c r="T275" i="19"/>
  <c r="T275" i="23"/>
  <c r="T693" i="16"/>
  <c r="T693" i="20"/>
  <c r="T693" i="19"/>
  <c r="T693" i="23"/>
  <c r="T595" i="16"/>
  <c r="T595" i="20"/>
  <c r="T595" i="19"/>
  <c r="T595" i="23"/>
  <c r="T650" i="16"/>
  <c r="T650" i="19"/>
  <c r="T650" i="20"/>
  <c r="T650" i="23"/>
  <c r="T633" i="16"/>
  <c r="T633" i="20"/>
  <c r="T633" i="19"/>
  <c r="T633" i="23"/>
  <c r="T624" i="16"/>
  <c r="T624" i="20"/>
  <c r="T624" i="19"/>
  <c r="T624" i="23"/>
  <c r="T335" i="16"/>
  <c r="T335" i="20"/>
  <c r="T335" i="19"/>
  <c r="T335" i="23"/>
  <c r="T453" i="16"/>
  <c r="T453" i="20"/>
  <c r="T453" i="19"/>
  <c r="T453" i="23"/>
  <c r="T436" i="16"/>
  <c r="T436" i="20"/>
  <c r="T436" i="19"/>
  <c r="T436" i="23"/>
  <c r="T277" i="16"/>
  <c r="T277" i="20"/>
  <c r="T277" i="19"/>
  <c r="T277" i="23"/>
  <c r="T154" i="16"/>
  <c r="T154" i="20"/>
  <c r="T154" i="19"/>
  <c r="T154" i="23"/>
  <c r="T252" i="16"/>
  <c r="T252" i="20"/>
  <c r="T252" i="19"/>
  <c r="T252" i="23"/>
  <c r="T109" i="16"/>
  <c r="T109" i="20"/>
  <c r="T109" i="19"/>
  <c r="T109" i="23"/>
  <c r="S399" i="16"/>
  <c r="S399" i="20"/>
  <c r="S399" i="19"/>
  <c r="S399" i="23"/>
  <c r="S581" i="16"/>
  <c r="S581" i="20"/>
  <c r="S581" i="19"/>
  <c r="S581" i="23"/>
  <c r="S360" i="16"/>
  <c r="S360" i="20"/>
  <c r="S360" i="23"/>
  <c r="S360" i="19"/>
  <c r="S461" i="16"/>
  <c r="S461" i="19"/>
  <c r="S461" i="20"/>
  <c r="S461" i="23"/>
  <c r="S321" i="16"/>
  <c r="S321" i="20"/>
  <c r="S321" i="19"/>
  <c r="S321" i="23"/>
  <c r="S98" i="16"/>
  <c r="S98" i="20"/>
  <c r="S98" i="19"/>
  <c r="S98" i="23"/>
  <c r="S610" i="16"/>
  <c r="S610" i="20"/>
  <c r="S610" i="19"/>
  <c r="S610" i="23"/>
  <c r="S451" i="16"/>
  <c r="S451" i="20"/>
  <c r="S451" i="19"/>
  <c r="S451" i="23"/>
  <c r="S124" i="16"/>
  <c r="S124" i="19"/>
  <c r="S124" i="20"/>
  <c r="S124" i="23"/>
  <c r="S636" i="16"/>
  <c r="S636" i="20"/>
  <c r="S636" i="19"/>
  <c r="S636" i="23"/>
  <c r="S710" i="16"/>
  <c r="S710" i="20"/>
  <c r="S710" i="19"/>
  <c r="S710" i="23"/>
  <c r="S535" i="16"/>
  <c r="S535" i="20"/>
  <c r="S535" i="19"/>
  <c r="S535" i="23"/>
  <c r="S358" i="16"/>
  <c r="S358" i="20"/>
  <c r="S358" i="19"/>
  <c r="S358" i="23"/>
  <c r="S176" i="16"/>
  <c r="S176" i="20"/>
  <c r="S176" i="19"/>
  <c r="S176" i="23"/>
  <c r="S496" i="16"/>
  <c r="S496" i="20"/>
  <c r="S496" i="19"/>
  <c r="S496" i="23"/>
  <c r="S457" i="16"/>
  <c r="S457" i="20"/>
  <c r="S457" i="19"/>
  <c r="S457" i="23"/>
  <c r="S587" i="16"/>
  <c r="S587" i="20"/>
  <c r="S587" i="19"/>
  <c r="S587" i="23"/>
  <c r="S260" i="16"/>
  <c r="S260" i="20"/>
  <c r="S260" i="19"/>
  <c r="S260" i="23"/>
  <c r="S269" i="16"/>
  <c r="S269" i="20"/>
  <c r="S269" i="19"/>
  <c r="S269" i="23"/>
  <c r="S248" i="16"/>
  <c r="S248" i="20"/>
  <c r="S248" i="19"/>
  <c r="S248" i="23"/>
  <c r="S173" i="16"/>
  <c r="S173" i="20"/>
  <c r="S173" i="19"/>
  <c r="S17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23"/>
  <c r="H288" i="19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23"/>
  <c r="H208" i="19"/>
  <c r="H200" i="16"/>
  <c r="H200" i="20"/>
  <c r="H200" i="23"/>
  <c r="H200" i="19"/>
  <c r="H192" i="16"/>
  <c r="H192" i="20"/>
  <c r="H192" i="23"/>
  <c r="H192" i="19"/>
  <c r="H184" i="16"/>
  <c r="H184" i="20"/>
  <c r="H184" i="23"/>
  <c r="H184" i="19"/>
  <c r="H176" i="16"/>
  <c r="H176" i="20"/>
  <c r="H176" i="23"/>
  <c r="H176" i="19"/>
  <c r="H168" i="16"/>
  <c r="H168" i="20"/>
  <c r="H168" i="23"/>
  <c r="H168" i="19"/>
  <c r="H160" i="16"/>
  <c r="H160" i="20"/>
  <c r="H160" i="23"/>
  <c r="H160" i="19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23"/>
  <c r="U318" i="19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19"/>
  <c r="U667" i="20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23"/>
  <c r="U357" i="19"/>
  <c r="U700" i="16"/>
  <c r="U700" i="20"/>
  <c r="U700" i="19"/>
  <c r="U700" i="23"/>
  <c r="U718" i="16"/>
  <c r="U718" i="20"/>
  <c r="U718" i="19"/>
  <c r="U718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19"/>
  <c r="U422" i="20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23"/>
  <c r="U394" i="19"/>
  <c r="U259" i="16"/>
  <c r="U259" i="20"/>
  <c r="U259" i="19"/>
  <c r="U259" i="23"/>
  <c r="U133" i="16"/>
  <c r="U133" i="20"/>
  <c r="U133" i="19"/>
  <c r="U133" i="23"/>
  <c r="U645" i="16"/>
  <c r="U645" i="20"/>
  <c r="U645" i="23"/>
  <c r="U645" i="19"/>
  <c r="U706" i="16"/>
  <c r="U706" i="20"/>
  <c r="U706" i="19"/>
  <c r="U706" i="23"/>
  <c r="U709" i="16"/>
  <c r="U709" i="20"/>
  <c r="U709" i="19"/>
  <c r="U709" i="23"/>
  <c r="U430" i="16"/>
  <c r="U430" i="19"/>
  <c r="U430" i="20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19"/>
  <c r="T106" i="20"/>
  <c r="T106" i="23"/>
  <c r="T194" i="16"/>
  <c r="T194" i="19"/>
  <c r="T194" i="20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23"/>
  <c r="T95" i="19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23"/>
  <c r="T172" i="19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23"/>
  <c r="T685" i="19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19"/>
  <c r="T322" i="20"/>
  <c r="T322" i="23"/>
  <c r="T625" i="16"/>
  <c r="T625" i="20"/>
  <c r="T625" i="23"/>
  <c r="T625" i="19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23"/>
  <c r="T316" i="19"/>
  <c r="T74" i="16"/>
  <c r="T74" i="19"/>
  <c r="T74" i="20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207" i="16"/>
  <c r="S207" i="20"/>
  <c r="S207" i="19"/>
  <c r="S207" i="23"/>
  <c r="S77" i="16"/>
  <c r="S77" i="20"/>
  <c r="S77" i="19"/>
  <c r="S77" i="23"/>
  <c r="S168" i="16"/>
  <c r="S168" i="20"/>
  <c r="S168" i="19"/>
  <c r="S168" i="23"/>
  <c r="S680" i="16"/>
  <c r="S680" i="20"/>
  <c r="S680" i="19"/>
  <c r="S680" i="23"/>
  <c r="S129" i="16"/>
  <c r="S129" i="20"/>
  <c r="S129" i="19"/>
  <c r="S129" i="23"/>
  <c r="S641" i="16"/>
  <c r="S641" i="20"/>
  <c r="S641" i="19"/>
  <c r="S641" i="23"/>
  <c r="S418" i="16"/>
  <c r="S418" i="20"/>
  <c r="S418" i="19"/>
  <c r="S418" i="23"/>
  <c r="S259" i="16"/>
  <c r="S259" i="20"/>
  <c r="S259" i="19"/>
  <c r="S259" i="23"/>
  <c r="S222" i="16"/>
  <c r="S222" i="20"/>
  <c r="S222" i="19"/>
  <c r="S222" i="23"/>
  <c r="S444" i="16"/>
  <c r="S444" i="20"/>
  <c r="S444" i="23"/>
  <c r="S444" i="19"/>
  <c r="S343" i="16"/>
  <c r="S343" i="20"/>
  <c r="S343" i="19"/>
  <c r="S343" i="23"/>
  <c r="S437" i="16"/>
  <c r="S437" i="20"/>
  <c r="S437" i="19"/>
  <c r="S437" i="23"/>
  <c r="S304" i="16"/>
  <c r="S304" i="20"/>
  <c r="S304" i="19"/>
  <c r="S304" i="23"/>
  <c r="S309" i="16"/>
  <c r="S309" i="20"/>
  <c r="S309" i="19"/>
  <c r="S309" i="23"/>
  <c r="S265" i="16"/>
  <c r="S265" i="20"/>
  <c r="S265" i="19"/>
  <c r="S265" i="23"/>
  <c r="S485" i="16"/>
  <c r="S485" i="20"/>
  <c r="S485" i="19"/>
  <c r="S485" i="23"/>
  <c r="S554" i="16"/>
  <c r="S554" i="20"/>
  <c r="S554" i="19"/>
  <c r="S554" i="23"/>
  <c r="S75" i="16"/>
  <c r="S75" i="20"/>
  <c r="S75" i="19"/>
  <c r="S75" i="23"/>
  <c r="S395" i="16"/>
  <c r="S395" i="20"/>
  <c r="S395" i="19"/>
  <c r="S395" i="23"/>
  <c r="S68" i="16"/>
  <c r="S68" i="20"/>
  <c r="S68" i="19"/>
  <c r="S68" i="23"/>
  <c r="S580" i="16"/>
  <c r="S580" i="20"/>
  <c r="S580" i="19"/>
  <c r="S580" i="23"/>
  <c r="S86" i="16"/>
  <c r="S86" i="20"/>
  <c r="S86" i="19"/>
  <c r="S86" i="23"/>
  <c r="S607" i="16"/>
  <c r="S607" i="20"/>
  <c r="S607" i="19"/>
  <c r="S607" i="23"/>
  <c r="S646" i="16"/>
  <c r="S646" i="20"/>
  <c r="S646" i="19"/>
  <c r="S646" i="23"/>
  <c r="S568" i="16"/>
  <c r="S568" i="20"/>
  <c r="S568" i="19"/>
  <c r="S568" i="23"/>
  <c r="S494" i="16"/>
  <c r="S494" i="20"/>
  <c r="S494" i="19"/>
  <c r="S494" i="23"/>
  <c r="S529" i="16"/>
  <c r="S529" i="20"/>
  <c r="S529" i="19"/>
  <c r="S529" i="23"/>
  <c r="S306" i="16"/>
  <c r="S306" i="20"/>
  <c r="S306" i="19"/>
  <c r="S306" i="23"/>
  <c r="S147" i="16"/>
  <c r="S147" i="20"/>
  <c r="S147" i="19"/>
  <c r="S147" i="23"/>
  <c r="S659" i="16"/>
  <c r="S659" i="20"/>
  <c r="S659" i="19"/>
  <c r="S659" i="23"/>
  <c r="S332" i="16"/>
  <c r="S332" i="20"/>
  <c r="S332" i="19"/>
  <c r="S332" i="23"/>
  <c r="S502" i="16"/>
  <c r="S502" i="20"/>
  <c r="S502" i="19"/>
  <c r="S502" i="23"/>
  <c r="S359" i="16"/>
  <c r="S359" i="20"/>
  <c r="S359" i="19"/>
  <c r="S359" i="23"/>
  <c r="S477" i="16"/>
  <c r="S477" i="20"/>
  <c r="S477" i="19"/>
  <c r="S477" i="23"/>
  <c r="S320" i="16"/>
  <c r="S320" i="20"/>
  <c r="S320" i="19"/>
  <c r="S320" i="23"/>
  <c r="S349" i="16"/>
  <c r="S349" i="20"/>
  <c r="S349" i="19"/>
  <c r="S349" i="23"/>
  <c r="S281" i="16"/>
  <c r="S281" i="20"/>
  <c r="S281" i="19"/>
  <c r="S281" i="23"/>
  <c r="S605" i="16"/>
  <c r="S605" i="20"/>
  <c r="S605" i="19"/>
  <c r="S605" i="23"/>
  <c r="S570" i="16"/>
  <c r="S570" i="20"/>
  <c r="S570" i="19"/>
  <c r="S570" i="23"/>
  <c r="S91" i="16"/>
  <c r="S91" i="20"/>
  <c r="S91" i="19"/>
  <c r="S91" i="23"/>
  <c r="S411" i="16"/>
  <c r="S411" i="20"/>
  <c r="S411" i="19"/>
  <c r="S411" i="23"/>
  <c r="S84" i="16"/>
  <c r="S84" i="20"/>
  <c r="S84" i="19"/>
  <c r="S84" i="23"/>
  <c r="S596" i="16"/>
  <c r="S596" i="20"/>
  <c r="S596" i="19"/>
  <c r="S596" i="23"/>
  <c r="S367" i="16"/>
  <c r="S367" i="20"/>
  <c r="S367" i="19"/>
  <c r="S367" i="23"/>
  <c r="S501" i="16"/>
  <c r="S501" i="20"/>
  <c r="S501" i="19"/>
  <c r="S501" i="23"/>
  <c r="S328" i="16"/>
  <c r="S328" i="20"/>
  <c r="S328" i="19"/>
  <c r="S328" i="23"/>
  <c r="S381" i="16"/>
  <c r="S381" i="20"/>
  <c r="S381" i="19"/>
  <c r="S381" i="23"/>
  <c r="S289" i="16"/>
  <c r="S289" i="20"/>
  <c r="S289" i="19"/>
  <c r="S289" i="23"/>
  <c r="S661" i="16"/>
  <c r="S661" i="20"/>
  <c r="S661" i="19"/>
  <c r="S661" i="23"/>
  <c r="S578" i="16"/>
  <c r="S578" i="20"/>
  <c r="S578" i="19"/>
  <c r="S578" i="23"/>
  <c r="S419" i="16"/>
  <c r="S419" i="20"/>
  <c r="S419" i="19"/>
  <c r="S419" i="23"/>
  <c r="S92" i="16"/>
  <c r="S92" i="20"/>
  <c r="S92" i="19"/>
  <c r="S92" i="23"/>
  <c r="S604" i="16"/>
  <c r="S604" i="20"/>
  <c r="S604" i="23"/>
  <c r="S604" i="19"/>
  <c r="S567" i="16"/>
  <c r="S567" i="20"/>
  <c r="S567" i="19"/>
  <c r="S567" i="23"/>
  <c r="S478" i="16"/>
  <c r="S478" i="20"/>
  <c r="S478" i="19"/>
  <c r="S478" i="23"/>
  <c r="S208" i="16"/>
  <c r="S208" i="20"/>
  <c r="S208" i="19"/>
  <c r="S208" i="23"/>
  <c r="S528" i="16"/>
  <c r="S528" i="20"/>
  <c r="S528" i="19"/>
  <c r="S528" i="23"/>
  <c r="S85" i="16"/>
  <c r="S85" i="20"/>
  <c r="S85" i="19"/>
  <c r="S85" i="23"/>
  <c r="S342" i="16"/>
  <c r="S342" i="20"/>
  <c r="S342" i="19"/>
  <c r="S342" i="23"/>
  <c r="S489" i="16"/>
  <c r="S489" i="20"/>
  <c r="S489" i="19"/>
  <c r="S489" i="23"/>
  <c r="S266" i="16"/>
  <c r="S266" i="20"/>
  <c r="S266" i="19"/>
  <c r="S266" i="23"/>
  <c r="S107" i="16"/>
  <c r="S107" i="20"/>
  <c r="S107" i="19"/>
  <c r="S107" i="23"/>
  <c r="S619" i="16"/>
  <c r="S619" i="20"/>
  <c r="S619" i="19"/>
  <c r="S619" i="23"/>
  <c r="S292" i="16"/>
  <c r="S292" i="20"/>
  <c r="S292" i="19"/>
  <c r="S292" i="23"/>
  <c r="S278" i="16"/>
  <c r="S278" i="20"/>
  <c r="S278" i="19"/>
  <c r="S278" i="23"/>
  <c r="S255" i="16"/>
  <c r="S255" i="20"/>
  <c r="S255" i="19"/>
  <c r="S255" i="23"/>
  <c r="S447" i="16"/>
  <c r="S447" i="20"/>
  <c r="S447" i="19"/>
  <c r="S447" i="23"/>
  <c r="S181" i="16"/>
  <c r="S181" i="20"/>
  <c r="S181" i="19"/>
  <c r="S181" i="23"/>
  <c r="S216" i="16"/>
  <c r="S216" i="20"/>
  <c r="S216" i="19"/>
  <c r="S216" i="23"/>
  <c r="S177" i="16"/>
  <c r="S177" i="20"/>
  <c r="S177" i="19"/>
  <c r="S177" i="23"/>
  <c r="S689" i="16"/>
  <c r="S689" i="20"/>
  <c r="S689" i="19"/>
  <c r="S689" i="23"/>
  <c r="S466" i="16"/>
  <c r="S466" i="20"/>
  <c r="S466" i="19"/>
  <c r="S466" i="23"/>
  <c r="S307" i="16"/>
  <c r="S307" i="20"/>
  <c r="S307" i="23"/>
  <c r="S307" i="19"/>
  <c r="S406" i="16"/>
  <c r="S406" i="20"/>
  <c r="S406" i="19"/>
  <c r="S406" i="23"/>
  <c r="S492" i="16"/>
  <c r="S492" i="20"/>
  <c r="S492" i="19"/>
  <c r="S492" i="23"/>
  <c r="S519" i="16"/>
  <c r="S519" i="20"/>
  <c r="S519" i="19"/>
  <c r="S519" i="23"/>
  <c r="S302" i="16"/>
  <c r="S302" i="20"/>
  <c r="S302" i="19"/>
  <c r="S302" i="23"/>
  <c r="S160" i="16"/>
  <c r="S160" i="20"/>
  <c r="S160" i="19"/>
  <c r="S160" i="23"/>
  <c r="S480" i="16"/>
  <c r="S480" i="20"/>
  <c r="S480" i="19"/>
  <c r="S480" i="23"/>
  <c r="S150" i="16"/>
  <c r="S150" i="20"/>
  <c r="S150" i="19"/>
  <c r="S150" i="23"/>
  <c r="S441" i="16"/>
  <c r="S441" i="20"/>
  <c r="S441" i="19"/>
  <c r="S441" i="23"/>
  <c r="S218" i="16"/>
  <c r="S218" i="20"/>
  <c r="S218" i="19"/>
  <c r="S218" i="23"/>
  <c r="S254" i="16"/>
  <c r="S254" i="20"/>
  <c r="S254" i="19"/>
  <c r="S254" i="23"/>
  <c r="S251" i="16"/>
  <c r="S251" i="20"/>
  <c r="S251" i="19"/>
  <c r="S251" i="23"/>
  <c r="S571" i="16"/>
  <c r="S571" i="20"/>
  <c r="S571" i="19"/>
  <c r="S571" i="23"/>
  <c r="S244" i="16"/>
  <c r="S244" i="20"/>
  <c r="S244" i="19"/>
  <c r="S244" i="23"/>
  <c r="S629" i="16"/>
  <c r="S629" i="20"/>
  <c r="S629" i="19"/>
  <c r="S629" i="23"/>
  <c r="H265" i="16"/>
  <c r="H265" i="20"/>
  <c r="H265" i="19"/>
  <c r="H265" i="23"/>
  <c r="H209" i="16"/>
  <c r="H209" i="20"/>
  <c r="H209" i="19"/>
  <c r="H209" i="23"/>
  <c r="H153" i="16"/>
  <c r="H153" i="20"/>
  <c r="H153" i="19"/>
  <c r="H153" i="23"/>
  <c r="H105" i="16"/>
  <c r="H105" i="20"/>
  <c r="H105" i="19"/>
  <c r="H105" i="23"/>
  <c r="H41" i="18"/>
  <c r="H41" i="16"/>
  <c r="H41" i="20"/>
  <c r="H41" i="19"/>
  <c r="H41" i="23"/>
  <c r="U303" i="16"/>
  <c r="U303" i="20"/>
  <c r="U303" i="19"/>
  <c r="U303" i="23"/>
  <c r="U149" i="16"/>
  <c r="U149" i="20"/>
  <c r="U149" i="19"/>
  <c r="U149" i="23"/>
  <c r="U226" i="16"/>
  <c r="U226" i="20"/>
  <c r="U226" i="19"/>
  <c r="U226" i="23"/>
  <c r="U419" i="16"/>
  <c r="U419" i="20"/>
  <c r="U419" i="19"/>
  <c r="U419" i="23"/>
  <c r="U96" i="16"/>
  <c r="U96" i="20"/>
  <c r="U96" i="19"/>
  <c r="U96" i="23"/>
  <c r="T607" i="16"/>
  <c r="T607" i="20"/>
  <c r="T607" i="19"/>
  <c r="T607" i="23"/>
  <c r="T707" i="16"/>
  <c r="T707" i="20"/>
  <c r="T707" i="19"/>
  <c r="T707" i="23"/>
  <c r="T653" i="16"/>
  <c r="T653" i="20"/>
  <c r="T653" i="19"/>
  <c r="T653" i="23"/>
  <c r="T394" i="16"/>
  <c r="T394" i="19"/>
  <c r="T394" i="20"/>
  <c r="T394" i="23"/>
  <c r="T377" i="16"/>
  <c r="T377" i="20"/>
  <c r="T377" i="19"/>
  <c r="T377" i="23"/>
  <c r="T368" i="16"/>
  <c r="T368" i="20"/>
  <c r="T368" i="19"/>
  <c r="T368" i="23"/>
  <c r="T382" i="16"/>
  <c r="T382" i="19"/>
  <c r="T382" i="20"/>
  <c r="T382" i="23"/>
  <c r="T325" i="16"/>
  <c r="T325" i="20"/>
  <c r="T325" i="19"/>
  <c r="T325" i="23"/>
  <c r="T139" i="16"/>
  <c r="T139" i="20"/>
  <c r="T139" i="19"/>
  <c r="T139" i="23"/>
  <c r="T308" i="16"/>
  <c r="T308" i="20"/>
  <c r="T308" i="19"/>
  <c r="T308" i="23"/>
  <c r="T191" i="16"/>
  <c r="T191" i="20"/>
  <c r="T191" i="19"/>
  <c r="T191" i="23"/>
  <c r="T282" i="16"/>
  <c r="T282" i="20"/>
  <c r="T282" i="19"/>
  <c r="T282" i="23"/>
  <c r="S79" i="16"/>
  <c r="S79" i="20"/>
  <c r="S79" i="19"/>
  <c r="S79" i="23"/>
  <c r="H151" i="16"/>
  <c r="H151" i="20"/>
  <c r="H151" i="19"/>
  <c r="H151" i="23"/>
  <c r="T55" i="18"/>
  <c r="T55" i="16"/>
  <c r="T55" i="20"/>
  <c r="T55" i="19"/>
  <c r="T55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636" i="16"/>
  <c r="U636" i="20"/>
  <c r="U636" i="19"/>
  <c r="U636" i="23"/>
  <c r="U247" i="16"/>
  <c r="U247" i="20"/>
  <c r="U247" i="19"/>
  <c r="U247" i="23"/>
  <c r="U624" i="16"/>
  <c r="U624" i="20"/>
  <c r="U624" i="19"/>
  <c r="U624" i="23"/>
  <c r="U354" i="16"/>
  <c r="U354" i="20"/>
  <c r="U354" i="19"/>
  <c r="U354" i="23"/>
  <c r="U93" i="16"/>
  <c r="U93" i="20"/>
  <c r="U93" i="19"/>
  <c r="U93" i="23"/>
  <c r="U420" i="16"/>
  <c r="U420" i="20"/>
  <c r="U420" i="19"/>
  <c r="U420" i="23"/>
  <c r="U198" i="16"/>
  <c r="U198" i="20"/>
  <c r="U198" i="19"/>
  <c r="U198" i="23"/>
  <c r="U575" i="16"/>
  <c r="U575" i="20"/>
  <c r="U575" i="19"/>
  <c r="U575" i="23"/>
  <c r="U305" i="16"/>
  <c r="U305" i="20"/>
  <c r="U305" i="19"/>
  <c r="U305" i="23"/>
  <c r="U682" i="16"/>
  <c r="U682" i="20"/>
  <c r="U682" i="19"/>
  <c r="U682" i="23"/>
  <c r="U421" i="16"/>
  <c r="U421" i="20"/>
  <c r="U421" i="19"/>
  <c r="U421" i="23"/>
  <c r="U148" i="16"/>
  <c r="U148" i="20"/>
  <c r="U148" i="19"/>
  <c r="U148" i="23"/>
  <c r="U37" i="18"/>
  <c r="U37" i="16"/>
  <c r="U37" i="20"/>
  <c r="U37" i="19"/>
  <c r="U37" i="23"/>
  <c r="U654" i="16"/>
  <c r="U654" i="20"/>
  <c r="U654" i="19"/>
  <c r="U654" i="23"/>
  <c r="U384" i="16"/>
  <c r="U384" i="20"/>
  <c r="U384" i="19"/>
  <c r="U384" i="23"/>
  <c r="U626" i="16"/>
  <c r="U626" i="20"/>
  <c r="U626" i="19"/>
  <c r="U626" i="23"/>
  <c r="U365" i="16"/>
  <c r="U365" i="20"/>
  <c r="U365" i="19"/>
  <c r="U365" i="23"/>
  <c r="U180" i="16"/>
  <c r="U180" i="20"/>
  <c r="U180" i="19"/>
  <c r="U180" i="23"/>
  <c r="U342" i="16"/>
  <c r="U342" i="20"/>
  <c r="U342" i="19"/>
  <c r="U342" i="23"/>
  <c r="U72" i="16"/>
  <c r="U72" i="20"/>
  <c r="U72" i="19"/>
  <c r="U72" i="23"/>
  <c r="U449" i="16"/>
  <c r="U449" i="20"/>
  <c r="U449" i="19"/>
  <c r="U449" i="23"/>
  <c r="U179" i="16"/>
  <c r="U179" i="20"/>
  <c r="U179" i="19"/>
  <c r="U179" i="23"/>
  <c r="S44" i="18"/>
  <c r="S44" i="16"/>
  <c r="S44" i="20"/>
  <c r="S44" i="19"/>
  <c r="S44" i="23"/>
  <c r="U606" i="16"/>
  <c r="U606" i="20"/>
  <c r="U606" i="19"/>
  <c r="U606" i="23"/>
  <c r="U336" i="16"/>
  <c r="U336" i="20"/>
  <c r="U336" i="19"/>
  <c r="U336" i="23"/>
  <c r="U66" i="18"/>
  <c r="U66" i="16"/>
  <c r="U66" i="20"/>
  <c r="U66" i="19"/>
  <c r="U66" i="23"/>
  <c r="U443" i="16"/>
  <c r="U443" i="20"/>
  <c r="U443" i="23"/>
  <c r="U443" i="19"/>
  <c r="U340" i="16"/>
  <c r="U340" i="20"/>
  <c r="U340" i="19"/>
  <c r="U340" i="23"/>
  <c r="U252" i="16"/>
  <c r="U252" i="20"/>
  <c r="U252" i="19"/>
  <c r="U252" i="23"/>
  <c r="U486" i="16"/>
  <c r="U486" i="19"/>
  <c r="U486" i="20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323" i="16"/>
  <c r="U323" i="20"/>
  <c r="U323" i="19"/>
  <c r="U323" i="23"/>
  <c r="U197" i="16"/>
  <c r="U197" i="20"/>
  <c r="U197" i="23"/>
  <c r="U197" i="19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331" i="16"/>
  <c r="U331" i="20"/>
  <c r="U331" i="19"/>
  <c r="U331" i="23"/>
  <c r="U205" i="16"/>
  <c r="U205" i="20"/>
  <c r="U205" i="23"/>
  <c r="U205" i="19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T204" i="16"/>
  <c r="T204" i="20"/>
  <c r="T204" i="23"/>
  <c r="T204" i="19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23"/>
  <c r="T629" i="19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23"/>
  <c r="T617" i="19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19"/>
  <c r="T361" i="20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23"/>
  <c r="T437" i="19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527" i="16"/>
  <c r="S527" i="20"/>
  <c r="S527" i="19"/>
  <c r="S527" i="23"/>
  <c r="S334" i="16"/>
  <c r="S334" i="20"/>
  <c r="S334" i="19"/>
  <c r="S334" i="23"/>
  <c r="S488" i="16"/>
  <c r="S488" i="20"/>
  <c r="S488" i="19"/>
  <c r="S488" i="23"/>
  <c r="S182" i="16"/>
  <c r="S182" i="20"/>
  <c r="S182" i="19"/>
  <c r="S182" i="23"/>
  <c r="S449" i="16"/>
  <c r="S449" i="20"/>
  <c r="S449" i="19"/>
  <c r="S449" i="23"/>
  <c r="S226" i="16"/>
  <c r="S226" i="20"/>
  <c r="S226" i="19"/>
  <c r="S226" i="23"/>
  <c r="S702" i="16"/>
  <c r="S702" i="20"/>
  <c r="S702" i="19"/>
  <c r="S702" i="23"/>
  <c r="S579" i="16"/>
  <c r="S579" i="20"/>
  <c r="S579" i="23"/>
  <c r="S579" i="19"/>
  <c r="S252" i="16"/>
  <c r="S252" i="20"/>
  <c r="S252" i="19"/>
  <c r="S252" i="23"/>
  <c r="S151" i="16"/>
  <c r="S151" i="20"/>
  <c r="S151" i="19"/>
  <c r="S151" i="23"/>
  <c r="S663" i="16"/>
  <c r="S663" i="20"/>
  <c r="S663" i="19"/>
  <c r="S663" i="23"/>
  <c r="S112" i="16"/>
  <c r="S112" i="20"/>
  <c r="S112" i="19"/>
  <c r="S112" i="23"/>
  <c r="S624" i="16"/>
  <c r="S624" i="20"/>
  <c r="S624" i="19"/>
  <c r="S624" i="23"/>
  <c r="S73" i="16"/>
  <c r="S73" i="20"/>
  <c r="S73" i="19"/>
  <c r="S73" i="23"/>
  <c r="S585" i="16"/>
  <c r="S585" i="20"/>
  <c r="S585" i="19"/>
  <c r="S585" i="23"/>
  <c r="S362" i="16"/>
  <c r="S362" i="20"/>
  <c r="S362" i="19"/>
  <c r="S362" i="23"/>
  <c r="S203" i="16"/>
  <c r="S203" i="20"/>
  <c r="S203" i="23"/>
  <c r="S203" i="19"/>
  <c r="S715" i="16"/>
  <c r="S715" i="20"/>
  <c r="S715" i="19"/>
  <c r="S715" i="23"/>
  <c r="S388" i="16"/>
  <c r="S388" i="20"/>
  <c r="S388" i="19"/>
  <c r="S388" i="23"/>
  <c r="S95" i="16"/>
  <c r="S95" i="20"/>
  <c r="S95" i="19"/>
  <c r="S95" i="23"/>
  <c r="S415" i="16"/>
  <c r="S415" i="20"/>
  <c r="S415" i="19"/>
  <c r="S415" i="23"/>
  <c r="S621" i="16"/>
  <c r="S621" i="20"/>
  <c r="S621" i="19"/>
  <c r="S621" i="23"/>
  <c r="S376" i="16"/>
  <c r="S376" i="20"/>
  <c r="S376" i="19"/>
  <c r="S376" i="23"/>
  <c r="S493" i="16"/>
  <c r="S493" i="20"/>
  <c r="S493" i="19"/>
  <c r="S493" i="23"/>
  <c r="S337" i="16"/>
  <c r="S337" i="20"/>
  <c r="S337" i="19"/>
  <c r="S337" i="23"/>
  <c r="S114" i="16"/>
  <c r="S114" i="20"/>
  <c r="S114" i="19"/>
  <c r="S114" i="23"/>
  <c r="S626" i="16"/>
  <c r="S626" i="20"/>
  <c r="S626" i="19"/>
  <c r="S626" i="23"/>
  <c r="S467" i="16"/>
  <c r="S467" i="20"/>
  <c r="S467" i="19"/>
  <c r="S467" i="23"/>
  <c r="S140" i="16"/>
  <c r="S140" i="20"/>
  <c r="S140" i="19"/>
  <c r="S140" i="23"/>
  <c r="S652" i="16"/>
  <c r="S652" i="20"/>
  <c r="S652" i="19"/>
  <c r="S652" i="23"/>
  <c r="S167" i="16"/>
  <c r="S167" i="20"/>
  <c r="S167" i="19"/>
  <c r="S167" i="23"/>
  <c r="S679" i="16"/>
  <c r="S679" i="20"/>
  <c r="S679" i="19"/>
  <c r="S679" i="23"/>
  <c r="S128" i="16"/>
  <c r="S128" i="20"/>
  <c r="S128" i="19"/>
  <c r="S128" i="23"/>
  <c r="S640" i="16"/>
  <c r="S640" i="20"/>
  <c r="S640" i="19"/>
  <c r="S640" i="23"/>
  <c r="S89" i="16"/>
  <c r="S89" i="20"/>
  <c r="S89" i="19"/>
  <c r="S89" i="23"/>
  <c r="S601" i="16"/>
  <c r="S601" i="20"/>
  <c r="S601" i="19"/>
  <c r="S601" i="23"/>
  <c r="S378" i="16"/>
  <c r="S378" i="20"/>
  <c r="S378" i="19"/>
  <c r="S378" i="23"/>
  <c r="S219" i="16"/>
  <c r="S219" i="20"/>
  <c r="S219" i="19"/>
  <c r="S219" i="23"/>
  <c r="S110" i="16"/>
  <c r="S110" i="20"/>
  <c r="S110" i="19"/>
  <c r="S110" i="23"/>
  <c r="S404" i="16"/>
  <c r="S404" i="20"/>
  <c r="S404" i="19"/>
  <c r="S404" i="23"/>
  <c r="S175" i="16"/>
  <c r="S175" i="20"/>
  <c r="S175" i="19"/>
  <c r="S175" i="23"/>
  <c r="S687" i="16"/>
  <c r="S687" i="20"/>
  <c r="S687" i="19"/>
  <c r="S687" i="23"/>
  <c r="S136" i="16"/>
  <c r="S136" i="20"/>
  <c r="S136" i="19"/>
  <c r="S136" i="23"/>
  <c r="S648" i="16"/>
  <c r="S648" i="20"/>
  <c r="S648" i="23"/>
  <c r="S648" i="19"/>
  <c r="S97" i="16"/>
  <c r="S97" i="20"/>
  <c r="S97" i="19"/>
  <c r="S97" i="23"/>
  <c r="S609" i="16"/>
  <c r="S609" i="20"/>
  <c r="S609" i="19"/>
  <c r="S609" i="23"/>
  <c r="S386" i="16"/>
  <c r="S386" i="20"/>
  <c r="S386" i="19"/>
  <c r="S386" i="23"/>
  <c r="S126" i="16"/>
  <c r="S126" i="20"/>
  <c r="S126" i="19"/>
  <c r="S126" i="23"/>
  <c r="S412" i="16"/>
  <c r="S412" i="20"/>
  <c r="S412" i="19"/>
  <c r="S412" i="23"/>
  <c r="S375" i="16"/>
  <c r="S375" i="20"/>
  <c r="S375" i="19"/>
  <c r="S375" i="23"/>
  <c r="S517" i="16"/>
  <c r="S517" i="20"/>
  <c r="S517" i="19"/>
  <c r="S517" i="23"/>
  <c r="S336" i="16"/>
  <c r="S336" i="20"/>
  <c r="S336" i="19"/>
  <c r="S336" i="23"/>
  <c r="S397" i="16"/>
  <c r="S397" i="20"/>
  <c r="S397" i="19"/>
  <c r="S397" i="23"/>
  <c r="S297" i="16"/>
  <c r="S297" i="20"/>
  <c r="S297" i="19"/>
  <c r="S297" i="23"/>
  <c r="S74" i="16"/>
  <c r="S74" i="19"/>
  <c r="S74" i="20"/>
  <c r="S74" i="23"/>
  <c r="S586" i="16"/>
  <c r="S586" i="20"/>
  <c r="S586" i="19"/>
  <c r="S586" i="23"/>
  <c r="S427" i="16"/>
  <c r="S427" i="20"/>
  <c r="S427" i="19"/>
  <c r="S427" i="23"/>
  <c r="S100" i="16"/>
  <c r="S100" i="20"/>
  <c r="S100" i="19"/>
  <c r="S100" i="23"/>
  <c r="S612" i="16"/>
  <c r="S612" i="20"/>
  <c r="S612" i="19"/>
  <c r="S612" i="23"/>
  <c r="S575" i="16"/>
  <c r="S575" i="20"/>
  <c r="S575" i="19"/>
  <c r="S575" i="23"/>
  <c r="S510" i="16"/>
  <c r="S510" i="20"/>
  <c r="S510" i="19"/>
  <c r="S510" i="23"/>
  <c r="S536" i="16"/>
  <c r="S536" i="20"/>
  <c r="S536" i="19"/>
  <c r="S536" i="23"/>
  <c r="S101" i="16"/>
  <c r="S101" i="20"/>
  <c r="S101" i="19"/>
  <c r="S101" i="23"/>
  <c r="S374" i="16"/>
  <c r="S374" i="20"/>
  <c r="S374" i="19"/>
  <c r="S374" i="23"/>
  <c r="S497" i="16"/>
  <c r="S497" i="20"/>
  <c r="S497" i="19"/>
  <c r="S497" i="23"/>
  <c r="S274" i="16"/>
  <c r="S274" i="20"/>
  <c r="S274" i="19"/>
  <c r="S274" i="23"/>
  <c r="S115" i="16"/>
  <c r="S115" i="20"/>
  <c r="S115" i="19"/>
  <c r="S115" i="23"/>
  <c r="S627" i="16"/>
  <c r="S627" i="20"/>
  <c r="S627" i="19"/>
  <c r="S627" i="23"/>
  <c r="S300" i="16"/>
  <c r="S300" i="20"/>
  <c r="S300" i="19"/>
  <c r="S300" i="23"/>
  <c r="S326" i="16"/>
  <c r="S326" i="20"/>
  <c r="S326" i="19"/>
  <c r="S326" i="23"/>
  <c r="S327" i="16"/>
  <c r="S327" i="20"/>
  <c r="S327" i="19"/>
  <c r="S327" i="23"/>
  <c r="S389" i="16"/>
  <c r="S389" i="20"/>
  <c r="S389" i="19"/>
  <c r="S389" i="23"/>
  <c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S373" i="16"/>
  <c r="S373" i="20"/>
  <c r="S373" i="19"/>
  <c r="S373" i="23"/>
  <c r="S538" i="16"/>
  <c r="S538" i="20"/>
  <c r="S538" i="19"/>
  <c r="S538" i="23"/>
  <c r="S654" i="16"/>
  <c r="S654" i="20"/>
  <c r="S654" i="19"/>
  <c r="S654" i="23"/>
  <c r="S564" i="16"/>
  <c r="S564" i="20"/>
  <c r="S564" i="19"/>
  <c r="S564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8" i="16" l="1"/>
  <c r="AA718" i="20"/>
  <c r="AA718" i="19"/>
  <c r="AA718" i="23"/>
  <c r="AA719" i="16"/>
  <c r="AA719" i="20"/>
  <c r="AA719" i="19"/>
  <c r="AA719" i="23"/>
  <c r="AA720" i="16"/>
  <c r="AA720" i="20"/>
  <c r="AA720" i="19"/>
  <c r="AA720" i="23"/>
  <c r="AA717" i="16"/>
  <c r="AA717" i="20"/>
  <c r="AA717" i="19"/>
  <c r="AA717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250" i="16" l="1"/>
  <c r="AA250" i="20"/>
  <c r="AA250" i="19"/>
  <c r="AA250" i="23"/>
  <c r="AA360" i="16"/>
  <c r="AA360" i="20"/>
  <c r="AA360" i="23"/>
  <c r="AA360" i="19"/>
  <c r="AA371" i="16"/>
  <c r="AA371" i="20"/>
  <c r="AA371" i="19"/>
  <c r="AA371" i="23"/>
  <c r="AA70" i="18"/>
  <c r="AA70" i="16"/>
  <c r="AA70" i="20"/>
  <c r="AA70" i="19"/>
  <c r="AA70" i="23"/>
  <c r="AA173" i="16"/>
  <c r="AA173" i="20"/>
  <c r="AA173" i="19"/>
  <c r="AA173" i="23"/>
  <c r="AA71" i="18"/>
  <c r="AA71" i="16"/>
  <c r="AA71" i="20"/>
  <c r="AA71" i="19"/>
  <c r="AA71" i="23"/>
  <c r="Z459" i="16"/>
  <c r="Z459" i="20"/>
  <c r="Z459" i="19"/>
  <c r="Z459" i="23"/>
  <c r="Z270" i="16"/>
  <c r="Z270" i="20"/>
  <c r="Z270" i="19"/>
  <c r="Z270" i="23"/>
  <c r="Z147" i="16"/>
  <c r="Z147" i="20"/>
  <c r="Z147" i="19"/>
  <c r="Z147" i="23"/>
  <c r="Z474" i="16"/>
  <c r="Z474" i="20"/>
  <c r="Z474" i="19"/>
  <c r="Z474" i="23"/>
  <c r="Z478" i="16"/>
  <c r="Z478" i="20"/>
  <c r="Z478" i="19"/>
  <c r="Z478" i="23"/>
  <c r="AA684" i="16"/>
  <c r="AA684" i="20"/>
  <c r="AA684" i="19"/>
  <c r="AA684" i="23"/>
  <c r="AA274" i="16"/>
  <c r="AA274" i="20"/>
  <c r="AA274" i="19"/>
  <c r="AA274" i="23"/>
  <c r="AA449" i="16"/>
  <c r="AA449" i="20"/>
  <c r="AA449" i="19"/>
  <c r="AA449" i="23"/>
  <c r="Z704" i="16"/>
  <c r="Z704" i="20"/>
  <c r="Z704" i="19"/>
  <c r="Z704" i="23"/>
  <c r="AA470" i="16"/>
  <c r="AA470" i="20"/>
  <c r="AA470" i="19"/>
  <c r="AA470" i="23"/>
  <c r="Z282" i="16"/>
  <c r="Z282" i="20"/>
  <c r="Z282" i="19"/>
  <c r="Z282" i="23"/>
  <c r="Z647" i="16"/>
  <c r="Z647" i="20"/>
  <c r="Z647" i="19"/>
  <c r="Z647" i="23"/>
  <c r="Z618" i="16"/>
  <c r="Z618" i="20"/>
  <c r="Z618" i="19"/>
  <c r="Z618" i="23"/>
  <c r="Z692" i="16"/>
  <c r="Z692" i="20"/>
  <c r="Z692" i="19"/>
  <c r="Z692" i="23"/>
  <c r="Z102" i="16"/>
  <c r="Z102" i="20"/>
  <c r="Z102" i="19"/>
  <c r="Z102" i="23"/>
  <c r="AA237" i="16"/>
  <c r="AA237" i="20"/>
  <c r="AA237" i="19"/>
  <c r="AA237" i="23"/>
  <c r="AA197" i="16"/>
  <c r="AA197" i="20"/>
  <c r="AA197" i="19"/>
  <c r="AA197" i="23"/>
  <c r="Z348" i="16"/>
  <c r="Z348" i="20"/>
  <c r="Z348" i="19"/>
  <c r="Z348" i="23"/>
  <c r="Z446" i="16"/>
  <c r="Z446" i="20"/>
  <c r="Z446" i="19"/>
  <c r="Z446" i="23"/>
  <c r="Z42" i="18"/>
  <c r="Z42" i="16"/>
  <c r="Z42" i="20"/>
  <c r="Z42" i="19"/>
  <c r="Z42" i="23"/>
  <c r="Z663" i="16"/>
  <c r="Z663" i="20"/>
  <c r="Z663" i="19"/>
  <c r="Z663" i="23"/>
  <c r="Z698" i="16"/>
  <c r="Z698" i="20"/>
  <c r="Z698" i="19"/>
  <c r="Z698" i="23"/>
  <c r="AA95" i="16"/>
  <c r="AA95" i="20"/>
  <c r="AA95" i="19"/>
  <c r="AA95" i="23"/>
  <c r="Z572" i="16"/>
  <c r="Z572" i="20"/>
  <c r="Z572" i="19"/>
  <c r="Z572" i="23"/>
  <c r="Z364" i="16"/>
  <c r="Z364" i="20"/>
  <c r="Z364" i="19"/>
  <c r="Z364" i="23"/>
  <c r="Z112" i="16"/>
  <c r="Z112" i="19"/>
  <c r="Z112" i="20"/>
  <c r="Z112" i="23"/>
  <c r="Z313" i="16"/>
  <c r="Z313" i="20"/>
  <c r="Z313" i="19"/>
  <c r="Z313" i="23"/>
  <c r="Z373" i="16"/>
  <c r="Z373" i="20"/>
  <c r="Z373" i="19"/>
  <c r="Z373" i="23"/>
  <c r="Z629" i="16"/>
  <c r="Z629" i="20"/>
  <c r="Z629" i="19"/>
  <c r="Z629" i="23"/>
  <c r="Z607" i="16"/>
  <c r="Z607" i="20"/>
  <c r="Z607" i="19"/>
  <c r="Z607" i="23"/>
  <c r="Z609" i="16"/>
  <c r="Z609" i="20"/>
  <c r="Z609" i="19"/>
  <c r="Z609" i="23"/>
  <c r="Z578" i="16"/>
  <c r="Z578" i="20"/>
  <c r="Z578" i="19"/>
  <c r="Z578" i="23"/>
  <c r="Z587" i="16"/>
  <c r="Z587" i="20"/>
  <c r="Z587" i="19"/>
  <c r="Z587" i="23"/>
  <c r="Z422" i="16"/>
  <c r="Z422" i="20"/>
  <c r="Z422" i="19"/>
  <c r="Z422" i="23"/>
  <c r="AA184" i="16"/>
  <c r="AA184" i="20"/>
  <c r="AA184" i="19"/>
  <c r="AA184" i="23"/>
  <c r="AA58" i="18"/>
  <c r="AA58" i="16"/>
  <c r="AA58" i="20"/>
  <c r="AA58" i="19"/>
  <c r="AA58" i="23"/>
  <c r="AA445" i="16"/>
  <c r="AA445" i="20"/>
  <c r="AA445" i="19"/>
  <c r="AA445" i="23"/>
  <c r="AA423" i="16"/>
  <c r="AA423" i="20"/>
  <c r="AA423" i="19"/>
  <c r="AA423" i="23"/>
  <c r="AA425" i="16"/>
  <c r="AA425" i="20"/>
  <c r="AA425" i="19"/>
  <c r="AA425" i="23"/>
  <c r="AA394" i="16"/>
  <c r="AA394" i="20"/>
  <c r="AA394" i="19"/>
  <c r="AA394" i="23"/>
  <c r="AA650" i="16"/>
  <c r="AA650" i="20"/>
  <c r="AA650" i="19"/>
  <c r="AA650" i="23"/>
  <c r="AA528" i="16"/>
  <c r="AA528" i="20"/>
  <c r="AA528" i="19"/>
  <c r="AA528" i="23"/>
  <c r="AA606" i="16"/>
  <c r="AA606" i="20"/>
  <c r="AA606" i="19"/>
  <c r="AA606" i="23"/>
  <c r="AA444" i="16"/>
  <c r="AA444" i="20"/>
  <c r="AA444" i="19"/>
  <c r="AA444" i="23"/>
  <c r="AA219" i="16"/>
  <c r="AA219" i="20"/>
  <c r="AA219" i="19"/>
  <c r="AA219" i="23"/>
  <c r="Z64" i="18"/>
  <c r="Z64" i="16"/>
  <c r="Z64" i="19"/>
  <c r="Z64" i="20"/>
  <c r="Z64" i="23"/>
  <c r="Z265" i="16"/>
  <c r="Z265" i="20"/>
  <c r="Z265" i="19"/>
  <c r="Z265" i="23"/>
  <c r="AA301" i="16"/>
  <c r="AA301" i="20"/>
  <c r="AA301" i="19"/>
  <c r="AA301" i="23"/>
  <c r="AA261" i="16"/>
  <c r="AA261" i="20"/>
  <c r="AA261" i="19"/>
  <c r="AA261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19"/>
  <c r="Z489" i="20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23"/>
  <c r="Z261" i="19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23"/>
  <c r="AA264" i="19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23"/>
  <c r="Z291" i="19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23"/>
  <c r="AA648" i="19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23"/>
  <c r="AA492" i="19"/>
  <c r="AA556" i="16"/>
  <c r="AA556" i="20"/>
  <c r="AA556" i="23"/>
  <c r="AA556" i="19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23"/>
  <c r="AA712" i="19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19"/>
  <c r="AA244" i="23"/>
  <c r="AA244" i="20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19"/>
  <c r="AA437" i="20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19"/>
  <c r="AA568" i="23"/>
  <c r="AA568" i="20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19"/>
  <c r="AA558" i="20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19"/>
  <c r="X294" i="20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65" i="18"/>
  <c r="AA65" i="16"/>
  <c r="AA65" i="20"/>
  <c r="AA65" i="19"/>
  <c r="AA65" i="23"/>
  <c r="AA311" i="16"/>
  <c r="AA311" i="20"/>
  <c r="AA311" i="19"/>
  <c r="AA311" i="23"/>
  <c r="AA203" i="16"/>
  <c r="AA203" i="20"/>
  <c r="AA203" i="23"/>
  <c r="AA203" i="19"/>
  <c r="Z201" i="16"/>
  <c r="Z201" i="20"/>
  <c r="Z201" i="19"/>
  <c r="Z201" i="23"/>
  <c r="Z497" i="16"/>
  <c r="Z497" i="20"/>
  <c r="Z497" i="19"/>
  <c r="Z497" i="23"/>
  <c r="Z675" i="16"/>
  <c r="Z675" i="20"/>
  <c r="Z675" i="19"/>
  <c r="Z675" i="23"/>
  <c r="Z74" i="16"/>
  <c r="Z74" i="20"/>
  <c r="Z74" i="19"/>
  <c r="Z74" i="23"/>
  <c r="AA87" i="16"/>
  <c r="AA87" i="20"/>
  <c r="AA87" i="19"/>
  <c r="AA87" i="23"/>
  <c r="Z284" i="16"/>
  <c r="Z284" i="20"/>
  <c r="Z284" i="19"/>
  <c r="Z284" i="23"/>
  <c r="AA345" i="16"/>
  <c r="AA345" i="20"/>
  <c r="AA345" i="19"/>
  <c r="AA345" i="23"/>
  <c r="AA674" i="16"/>
  <c r="AA674" i="20"/>
  <c r="AA674" i="19"/>
  <c r="AA674" i="23"/>
  <c r="Z152" i="16"/>
  <c r="Z152" i="20"/>
  <c r="Z152" i="19"/>
  <c r="Z152" i="23"/>
  <c r="AA622" i="16"/>
  <c r="AA622" i="20"/>
  <c r="AA622" i="19"/>
  <c r="AA622" i="23"/>
  <c r="AA660" i="16"/>
  <c r="AA660" i="20"/>
  <c r="AA660" i="23"/>
  <c r="AA660" i="19"/>
  <c r="AA509" i="16"/>
  <c r="AA509" i="20"/>
  <c r="AA509" i="19"/>
  <c r="AA509" i="23"/>
  <c r="AA458" i="16"/>
  <c r="AA458" i="20"/>
  <c r="AA458" i="19"/>
  <c r="AA458" i="23"/>
  <c r="AA271" i="16"/>
  <c r="AA271" i="20"/>
  <c r="AA271" i="19"/>
  <c r="AA271" i="23"/>
  <c r="AA198" i="16"/>
  <c r="AA198" i="20"/>
  <c r="AA198" i="19"/>
  <c r="AA198" i="23"/>
  <c r="Z645" i="16"/>
  <c r="Z645" i="20"/>
  <c r="Z645" i="19"/>
  <c r="Z645" i="23"/>
  <c r="Z625" i="16"/>
  <c r="Z625" i="20"/>
  <c r="Z625" i="19"/>
  <c r="Z625" i="23"/>
  <c r="Z563" i="16"/>
  <c r="Z563" i="20"/>
  <c r="Z563" i="19"/>
  <c r="Z563" i="23"/>
  <c r="Z124" i="16"/>
  <c r="Z124" i="20"/>
  <c r="Z124" i="19"/>
  <c r="Z124" i="23"/>
  <c r="Z273" i="16"/>
  <c r="Z273" i="20"/>
  <c r="Z273" i="19"/>
  <c r="Z273" i="23"/>
  <c r="Z377" i="16"/>
  <c r="Z377" i="20"/>
  <c r="Z377" i="19"/>
  <c r="Z377" i="23"/>
  <c r="Z560" i="16"/>
  <c r="Z560" i="20"/>
  <c r="Z560" i="19"/>
  <c r="Z560" i="23"/>
  <c r="Z659" i="16"/>
  <c r="Z659" i="20"/>
  <c r="Z659" i="19"/>
  <c r="Z659" i="23"/>
  <c r="AA272" i="16"/>
  <c r="AA272" i="20"/>
  <c r="AA272" i="19"/>
  <c r="AA272" i="23"/>
  <c r="AA291" i="16"/>
  <c r="AA291" i="20"/>
  <c r="AA291" i="19"/>
  <c r="AA291" i="23"/>
  <c r="AA546" i="16"/>
  <c r="AA546" i="20"/>
  <c r="AA546" i="19"/>
  <c r="AA546" i="23"/>
  <c r="AA714" i="16"/>
  <c r="AA714" i="20"/>
  <c r="AA714" i="19"/>
  <c r="AA714" i="23"/>
  <c r="AA94" i="16"/>
  <c r="AA94" i="20"/>
  <c r="AA94" i="19"/>
  <c r="AA94" i="23"/>
  <c r="Z154" i="16"/>
  <c r="Z154" i="20"/>
  <c r="Z154" i="19"/>
  <c r="Z154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19"/>
  <c r="Z105" i="20"/>
  <c r="Z105" i="23"/>
  <c r="Z361" i="16"/>
  <c r="Z361" i="20"/>
  <c r="Z361" i="19"/>
  <c r="Z361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23"/>
  <c r="Z368" i="19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23"/>
  <c r="AA111" i="19"/>
  <c r="Z468" i="16"/>
  <c r="Z468" i="20"/>
  <c r="Z468" i="23"/>
  <c r="Z468" i="19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19"/>
  <c r="Z481" i="20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19"/>
  <c r="X46" i="20"/>
  <c r="X46" i="23"/>
  <c r="X153" i="16"/>
  <c r="X153" i="19"/>
  <c r="X153" i="20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23"/>
  <c r="X304" i="19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19"/>
  <c r="X222" i="20"/>
  <c r="X222" i="23"/>
  <c r="X184" i="16"/>
  <c r="X184" i="20"/>
  <c r="X184" i="23"/>
  <c r="X184" i="19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190" i="16"/>
  <c r="Z190" i="20"/>
  <c r="Z190" i="19"/>
  <c r="Z190" i="23"/>
  <c r="AA381" i="16"/>
  <c r="AA381" i="20"/>
  <c r="AA381" i="19"/>
  <c r="AA381" i="23"/>
  <c r="AA617" i="16"/>
  <c r="AA617" i="20"/>
  <c r="AA617" i="19"/>
  <c r="AA617" i="23"/>
  <c r="AA436" i="16"/>
  <c r="AA436" i="20"/>
  <c r="AA436" i="19"/>
  <c r="AA436" i="23"/>
  <c r="AA326" i="16"/>
  <c r="AA326" i="20"/>
  <c r="AA326" i="19"/>
  <c r="AA326" i="23"/>
  <c r="Z131" i="16"/>
  <c r="Z131" i="19"/>
  <c r="Z131" i="20"/>
  <c r="Z131" i="23"/>
  <c r="Z84" i="20"/>
  <c r="Z84" i="16"/>
  <c r="Z84" i="19"/>
  <c r="Z84" i="23"/>
  <c r="Z532" i="16"/>
  <c r="Z532" i="20"/>
  <c r="Z532" i="19"/>
  <c r="Z532" i="23"/>
  <c r="AA61" i="18"/>
  <c r="AA61" i="16"/>
  <c r="AA61" i="20"/>
  <c r="AA61" i="19"/>
  <c r="AA61" i="23"/>
  <c r="Z505" i="16"/>
  <c r="Z505" i="20"/>
  <c r="Z505" i="19"/>
  <c r="Z505" i="23"/>
  <c r="Z694" i="16"/>
  <c r="Z694" i="20"/>
  <c r="Z694" i="19"/>
  <c r="Z694" i="23"/>
  <c r="AA144" i="16"/>
  <c r="AA144" i="20"/>
  <c r="AA144" i="19"/>
  <c r="AA144" i="23"/>
  <c r="AA661" i="16"/>
  <c r="AA661" i="20"/>
  <c r="AA661" i="19"/>
  <c r="AA661" i="23"/>
  <c r="AA418" i="16"/>
  <c r="AA418" i="20"/>
  <c r="AA418" i="19"/>
  <c r="AA418" i="23"/>
  <c r="Z374" i="16"/>
  <c r="Z374" i="20"/>
  <c r="Z374" i="19"/>
  <c r="Z374" i="23"/>
  <c r="AA222" i="16"/>
  <c r="AA222" i="20"/>
  <c r="AA222" i="19"/>
  <c r="AA222" i="23"/>
  <c r="Z413" i="16"/>
  <c r="Z413" i="20"/>
  <c r="Z413" i="19"/>
  <c r="Z413" i="23"/>
  <c r="Z393" i="16"/>
  <c r="Z393" i="20"/>
  <c r="Z393" i="19"/>
  <c r="Z393" i="23"/>
  <c r="Z520" i="16"/>
  <c r="Z520" i="20"/>
  <c r="Z520" i="19"/>
  <c r="Z520" i="23"/>
  <c r="Z531" i="16"/>
  <c r="Z531" i="20"/>
  <c r="Z531" i="19"/>
  <c r="Z531" i="23"/>
  <c r="Z288" i="16"/>
  <c r="Z288" i="20"/>
  <c r="Z288" i="19"/>
  <c r="Z288" i="23"/>
  <c r="Z195" i="16"/>
  <c r="Z195" i="20"/>
  <c r="Z195" i="19"/>
  <c r="Z195" i="23"/>
  <c r="AA263" i="16"/>
  <c r="AA263" i="20"/>
  <c r="AA263" i="23"/>
  <c r="AA263" i="19"/>
  <c r="Z588" i="16"/>
  <c r="Z588" i="20"/>
  <c r="Z588" i="23"/>
  <c r="Z588" i="19"/>
  <c r="Z171" i="16"/>
  <c r="Z171" i="20"/>
  <c r="Z171" i="19"/>
  <c r="Z171" i="23"/>
  <c r="Z113" i="16"/>
  <c r="Z113" i="20"/>
  <c r="Z113" i="19"/>
  <c r="Z113" i="23"/>
  <c r="Z685" i="16"/>
  <c r="Z685" i="20"/>
  <c r="Z685" i="19"/>
  <c r="Z685" i="23"/>
  <c r="Z680" i="16"/>
  <c r="Z680" i="20"/>
  <c r="Z680" i="23"/>
  <c r="Z680" i="19"/>
  <c r="Z440" i="16"/>
  <c r="Z440" i="20"/>
  <c r="Z440" i="19"/>
  <c r="Z440" i="23"/>
  <c r="Z62" i="18"/>
  <c r="Z62" i="16"/>
  <c r="Z62" i="20"/>
  <c r="Z62" i="19"/>
  <c r="Z62" i="23"/>
  <c r="AA193" i="16"/>
  <c r="AA193" i="20"/>
  <c r="AA193" i="19"/>
  <c r="AA193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23"/>
  <c r="AA656" i="19"/>
  <c r="AA614" i="16"/>
  <c r="AA614" i="20"/>
  <c r="AA614" i="19"/>
  <c r="AA614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443" i="16"/>
  <c r="Z443" i="20"/>
  <c r="Z443" i="19"/>
  <c r="Z443" i="23"/>
  <c r="Z142" i="16"/>
  <c r="Z142" i="20"/>
  <c r="Z142" i="19"/>
  <c r="Z142" i="23"/>
  <c r="Z202" i="16"/>
  <c r="Z202" i="20"/>
  <c r="Z202" i="19"/>
  <c r="Z202" i="23"/>
  <c r="Z375" i="16"/>
  <c r="Z375" i="20"/>
  <c r="Z375" i="19"/>
  <c r="Z375" i="23"/>
  <c r="Z602" i="16"/>
  <c r="Z602" i="20"/>
  <c r="Z602" i="19"/>
  <c r="Z602" i="23"/>
  <c r="Z352" i="16"/>
  <c r="Z352" i="20"/>
  <c r="Z352" i="19"/>
  <c r="Z352" i="23"/>
  <c r="Z707" i="16"/>
  <c r="Z707" i="20"/>
  <c r="Z707" i="19"/>
  <c r="Z707" i="23"/>
  <c r="AA146" i="16"/>
  <c r="AA146" i="20"/>
  <c r="AA146" i="19"/>
  <c r="AA146" i="23"/>
  <c r="Z575" i="16"/>
  <c r="Z575" i="20"/>
  <c r="Z575" i="19"/>
  <c r="Z575" i="23"/>
  <c r="AA231" i="16"/>
  <c r="AA231" i="20"/>
  <c r="AA231" i="19"/>
  <c r="AA231" i="23"/>
  <c r="AA435" i="16"/>
  <c r="AA435" i="20"/>
  <c r="AA435" i="19"/>
  <c r="AA435" i="23"/>
  <c r="AA404" i="16"/>
  <c r="AA404" i="20"/>
  <c r="AA404" i="23"/>
  <c r="AA404" i="19"/>
  <c r="AA350" i="16"/>
  <c r="AA350" i="20"/>
  <c r="AA350" i="19"/>
  <c r="AA350" i="23"/>
  <c r="Z541" i="16"/>
  <c r="Z541" i="20"/>
  <c r="Z541" i="19"/>
  <c r="Z541" i="23"/>
  <c r="Z290" i="16"/>
  <c r="Z290" i="20"/>
  <c r="Z290" i="19"/>
  <c r="Z290" i="23"/>
  <c r="AA126" i="16"/>
  <c r="AA126" i="20"/>
  <c r="AA126" i="19"/>
  <c r="AA126" i="23"/>
  <c r="Z56" i="18"/>
  <c r="Z56" i="16"/>
  <c r="Z56" i="20"/>
  <c r="Z56" i="19"/>
  <c r="Z5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23"/>
  <c r="Z590" i="19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23"/>
  <c r="Z636" i="19"/>
  <c r="AA124" i="16"/>
  <c r="AA124" i="20"/>
  <c r="AA124" i="19"/>
  <c r="AA124" i="23"/>
  <c r="AA620" i="16"/>
  <c r="AA620" i="20"/>
  <c r="AA620" i="23"/>
  <c r="AA620" i="19"/>
  <c r="AA142" i="16"/>
  <c r="AA142" i="20"/>
  <c r="AA142" i="19"/>
  <c r="AA142" i="23"/>
  <c r="AA72" i="16"/>
  <c r="AA72" i="20"/>
  <c r="AA72" i="19"/>
  <c r="AA72" i="23"/>
  <c r="AA328" i="16"/>
  <c r="AA328" i="20"/>
  <c r="AA328" i="23"/>
  <c r="AA328" i="19"/>
  <c r="AA273" i="16"/>
  <c r="AA273" i="20"/>
  <c r="AA273" i="19"/>
  <c r="AA273" i="23"/>
  <c r="AA202" i="16"/>
  <c r="AA202" i="20"/>
  <c r="AA202" i="19"/>
  <c r="AA202" i="23"/>
  <c r="Z317" i="16"/>
  <c r="Z317" i="19"/>
  <c r="Z317" i="20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19"/>
  <c r="Z80" i="20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23"/>
  <c r="Z283" i="19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23"/>
  <c r="AA179" i="19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23"/>
  <c r="Z676" i="19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19"/>
  <c r="AA690" i="20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23"/>
  <c r="AA708" i="19"/>
  <c r="Z110" i="16"/>
  <c r="Z110" i="20"/>
  <c r="Z110" i="19"/>
  <c r="Z110" i="23"/>
  <c r="AA40" i="18"/>
  <c r="AA40" i="16"/>
  <c r="AA40" i="20"/>
  <c r="AA40" i="19"/>
  <c r="AA40" i="23"/>
  <c r="AA296" i="16"/>
  <c r="AA296" i="20"/>
  <c r="AA296" i="23"/>
  <c r="AA296" i="19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23"/>
  <c r="AA468" i="19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19"/>
  <c r="AA481" i="20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19"/>
  <c r="AA140" i="20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23"/>
  <c r="X244" i="19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23"/>
  <c r="X83" i="19"/>
  <c r="X63" i="18"/>
  <c r="X63" i="16"/>
  <c r="X63" i="19"/>
  <c r="X63" i="20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23"/>
  <c r="X245" i="19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AA357" i="16"/>
  <c r="AA357" i="20"/>
  <c r="AA357" i="19"/>
  <c r="AA357" i="23"/>
  <c r="AA456" i="16"/>
  <c r="AA456" i="20"/>
  <c r="AA456" i="19"/>
  <c r="AA456" i="23"/>
  <c r="AA510" i="16"/>
  <c r="AA510" i="20"/>
  <c r="AA510" i="19"/>
  <c r="AA510" i="23"/>
  <c r="AA517" i="16"/>
  <c r="AA517" i="19"/>
  <c r="AA517" i="20"/>
  <c r="AA517" i="23"/>
  <c r="Z228" i="16"/>
  <c r="Z228" i="20"/>
  <c r="Z228" i="19"/>
  <c r="Z228" i="23"/>
  <c r="Z200" i="16"/>
  <c r="Z200" i="20"/>
  <c r="Z200" i="19"/>
  <c r="Z200" i="23"/>
  <c r="Z116" i="16"/>
  <c r="Z116" i="20"/>
  <c r="Z116" i="19"/>
  <c r="Z116" i="23"/>
  <c r="Z214" i="16"/>
  <c r="Z214" i="20"/>
  <c r="Z214" i="19"/>
  <c r="Z214" i="23"/>
  <c r="AA703" i="16"/>
  <c r="AA703" i="20"/>
  <c r="AA703" i="19"/>
  <c r="AA703" i="23"/>
  <c r="AA678" i="16"/>
  <c r="AA678" i="20"/>
  <c r="AA678" i="19"/>
  <c r="AA678" i="23"/>
  <c r="Z669" i="16"/>
  <c r="Z669" i="20"/>
  <c r="Z669" i="19"/>
  <c r="Z669" i="23"/>
  <c r="Z454" i="16"/>
  <c r="Z454" i="20"/>
  <c r="Z454" i="19"/>
  <c r="Z454" i="23"/>
  <c r="Z162" i="16"/>
  <c r="Z162" i="20"/>
  <c r="Z162" i="23"/>
  <c r="Z162" i="19"/>
  <c r="Z408" i="16"/>
  <c r="Z408" i="20"/>
  <c r="Z408" i="19"/>
  <c r="Z408" i="23"/>
  <c r="AA238" i="16"/>
  <c r="AA238" i="20"/>
  <c r="AA238" i="19"/>
  <c r="AA238" i="23"/>
  <c r="Z665" i="16"/>
  <c r="Z665" i="20"/>
  <c r="Z665" i="19"/>
  <c r="Z665" i="23"/>
  <c r="Z384" i="16"/>
  <c r="Z384" i="20"/>
  <c r="Z384" i="19"/>
  <c r="Z384" i="23"/>
  <c r="AA248" i="16"/>
  <c r="AA248" i="20"/>
  <c r="AA248" i="19"/>
  <c r="AA248" i="23"/>
  <c r="Z157" i="16"/>
  <c r="Z157" i="19"/>
  <c r="Z157" i="20"/>
  <c r="Z157" i="23"/>
  <c r="Z117" i="16"/>
  <c r="Z117" i="20"/>
  <c r="Z117" i="19"/>
  <c r="Z117" i="23"/>
  <c r="AA52" i="18"/>
  <c r="AA52" i="16"/>
  <c r="AA52" i="20"/>
  <c r="AA52" i="19"/>
  <c r="AA52" i="23"/>
  <c r="AA710" i="16"/>
  <c r="AA710" i="20"/>
  <c r="AA710" i="19"/>
  <c r="AA710" i="23"/>
  <c r="AA515" i="16"/>
  <c r="AA515" i="20"/>
  <c r="AA515" i="19"/>
  <c r="AA515" i="23"/>
  <c r="Z73" i="16"/>
  <c r="Z73" i="19"/>
  <c r="Z73" i="20"/>
  <c r="Z73" i="23"/>
  <c r="Z258" i="16"/>
  <c r="Z258" i="20"/>
  <c r="Z258" i="19"/>
  <c r="Z258" i="23"/>
  <c r="Z623" i="16"/>
  <c r="Z623" i="20"/>
  <c r="Z623" i="23"/>
  <c r="Z623" i="19"/>
  <c r="Z594" i="16"/>
  <c r="Z594" i="20"/>
  <c r="Z594" i="19"/>
  <c r="Z594" i="23"/>
  <c r="Z316" i="16"/>
  <c r="Z316" i="20"/>
  <c r="Z316" i="19"/>
  <c r="Z316" i="23"/>
  <c r="Z620" i="16"/>
  <c r="Z620" i="20"/>
  <c r="Z620" i="23"/>
  <c r="Z620" i="19"/>
  <c r="Z328" i="16"/>
  <c r="Z328" i="20"/>
  <c r="Z328" i="23"/>
  <c r="Z328" i="19"/>
  <c r="Z589" i="16"/>
  <c r="Z589" i="20"/>
  <c r="Z589" i="19"/>
  <c r="Z589" i="23"/>
  <c r="Z633" i="16"/>
  <c r="Z633" i="20"/>
  <c r="Z633" i="19"/>
  <c r="Z633" i="23"/>
  <c r="Z488" i="16"/>
  <c r="Z488" i="20"/>
  <c r="Z488" i="19"/>
  <c r="Z488" i="23"/>
  <c r="Z462" i="16"/>
  <c r="Z462" i="20"/>
  <c r="Z462" i="19"/>
  <c r="Z462" i="23"/>
  <c r="Z86" i="16"/>
  <c r="Z86" i="20"/>
  <c r="Z86" i="23"/>
  <c r="Z86" i="19"/>
  <c r="AA217" i="16"/>
  <c r="AA217" i="20"/>
  <c r="AA217" i="19"/>
  <c r="AA217" i="23"/>
  <c r="AA533" i="16"/>
  <c r="AA533" i="20"/>
  <c r="AA533" i="19"/>
  <c r="AA533" i="23"/>
  <c r="AA577" i="16"/>
  <c r="AA577" i="20"/>
  <c r="AA577" i="19"/>
  <c r="AA577" i="23"/>
  <c r="AA376" i="16"/>
  <c r="AA376" i="20"/>
  <c r="AA376" i="19"/>
  <c r="AA376" i="23"/>
  <c r="AA670" i="16"/>
  <c r="AA670" i="20"/>
  <c r="AA670" i="19"/>
  <c r="AA670" i="23"/>
  <c r="AA686" i="16"/>
  <c r="AA686" i="20"/>
  <c r="AA686" i="19"/>
  <c r="AA686" i="23"/>
  <c r="Z225" i="16"/>
  <c r="Z225" i="20"/>
  <c r="Z225" i="19"/>
  <c r="Z225" i="23"/>
  <c r="AA221" i="16"/>
  <c r="AA221" i="20"/>
  <c r="AA221" i="19"/>
  <c r="AA221" i="23"/>
  <c r="Z346" i="16"/>
  <c r="Z346" i="20"/>
  <c r="Z346" i="19"/>
  <c r="Z346" i="23"/>
  <c r="AA312" i="16"/>
  <c r="AA312" i="20"/>
  <c r="AA312" i="19"/>
  <c r="AA312" i="23"/>
  <c r="AA186" i="16"/>
  <c r="AA186" i="20"/>
  <c r="AA186" i="19"/>
  <c r="AA186" i="23"/>
  <c r="AA573" i="16"/>
  <c r="AA573" i="20"/>
  <c r="AA573" i="19"/>
  <c r="AA573" i="23"/>
  <c r="Z245" i="16"/>
  <c r="Z245" i="20"/>
  <c r="Z245" i="19"/>
  <c r="Z245" i="23"/>
  <c r="AA183" i="16"/>
  <c r="AA183" i="20"/>
  <c r="AA183" i="23"/>
  <c r="AA183" i="19"/>
  <c r="AA522" i="16"/>
  <c r="AA522" i="20"/>
  <c r="AA522" i="19"/>
  <c r="AA522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23"/>
  <c r="AA187" i="19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23"/>
  <c r="Z600" i="19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23"/>
  <c r="Z612" i="19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23"/>
  <c r="AA653" i="19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23"/>
  <c r="Z616" i="19"/>
  <c r="Z688" i="16"/>
  <c r="Z688" i="20"/>
  <c r="Z688" i="23"/>
  <c r="Z688" i="19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23"/>
  <c r="AA283" i="19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19"/>
  <c r="Z294" i="20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19"/>
  <c r="Z49" i="20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23"/>
  <c r="Z668" i="19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23"/>
  <c r="Z178" i="19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19"/>
  <c r="Z276" i="20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19"/>
  <c r="X257" i="20"/>
  <c r="X257" i="23"/>
  <c r="X179" i="16"/>
  <c r="X179" i="20"/>
  <c r="X179" i="19"/>
  <c r="X179" i="23"/>
  <c r="X95" i="16"/>
  <c r="X95" i="19"/>
  <c r="X95" i="20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AA321" i="16"/>
  <c r="AA321" i="20"/>
  <c r="AA321" i="19"/>
  <c r="AA321" i="23"/>
  <c r="AA615" i="16"/>
  <c r="AA615" i="20"/>
  <c r="AA615" i="19"/>
  <c r="AA615" i="23"/>
  <c r="AA400" i="16"/>
  <c r="AA400" i="20"/>
  <c r="AA400" i="19"/>
  <c r="AA400" i="23"/>
  <c r="AA534" i="16"/>
  <c r="AA534" i="20"/>
  <c r="AA534" i="19"/>
  <c r="AA534" i="23"/>
  <c r="Z130" i="16"/>
  <c r="Z130" i="20"/>
  <c r="Z130" i="19"/>
  <c r="Z130" i="23"/>
  <c r="AA133" i="16"/>
  <c r="AA133" i="20"/>
  <c r="AA133" i="19"/>
  <c r="AA133" i="23"/>
  <c r="Z92" i="16"/>
  <c r="Z92" i="20"/>
  <c r="Z92" i="19"/>
  <c r="Z92" i="23"/>
  <c r="Z252" i="16"/>
  <c r="Z252" i="20"/>
  <c r="Z252" i="19"/>
  <c r="Z252" i="23"/>
  <c r="Z461" i="16"/>
  <c r="Z461" i="20"/>
  <c r="Z461" i="19"/>
  <c r="Z461" i="23"/>
  <c r="AA149" i="16"/>
  <c r="AA149" i="20"/>
  <c r="AA149" i="19"/>
  <c r="AA149" i="23"/>
  <c r="Z260" i="16"/>
  <c r="Z260" i="20"/>
  <c r="Z260" i="19"/>
  <c r="Z260" i="23"/>
  <c r="Z382" i="16"/>
  <c r="Z382" i="20"/>
  <c r="Z382" i="19"/>
  <c r="Z382" i="23"/>
  <c r="AA89" i="16"/>
  <c r="AA89" i="20"/>
  <c r="AA89" i="19"/>
  <c r="AA89" i="23"/>
  <c r="AA447" i="16"/>
  <c r="AA447" i="20"/>
  <c r="AA447" i="19"/>
  <c r="AA447" i="23"/>
  <c r="AA632" i="16"/>
  <c r="AA632" i="20"/>
  <c r="AA632" i="19"/>
  <c r="AA632" i="23"/>
  <c r="AA484" i="16"/>
  <c r="AA484" i="20"/>
  <c r="AA484" i="19"/>
  <c r="AA484" i="23"/>
  <c r="Z97" i="16"/>
  <c r="Z97" i="20"/>
  <c r="Z97" i="19"/>
  <c r="Z97" i="23"/>
  <c r="Z391" i="16"/>
  <c r="Z391" i="20"/>
  <c r="Z391" i="19"/>
  <c r="Z391" i="23"/>
  <c r="Z362" i="16"/>
  <c r="Z362" i="20"/>
  <c r="Z362" i="19"/>
  <c r="Z362" i="23"/>
  <c r="AA319" i="16"/>
  <c r="AA319" i="20"/>
  <c r="AA319" i="19"/>
  <c r="AA319" i="23"/>
  <c r="Z358" i="16"/>
  <c r="Z358" i="20"/>
  <c r="Z358" i="19"/>
  <c r="Z358" i="23"/>
  <c r="Z549" i="16"/>
  <c r="Z549" i="20"/>
  <c r="Z549" i="19"/>
  <c r="Z549" i="23"/>
  <c r="Z529" i="16"/>
  <c r="Z529" i="20"/>
  <c r="Z529" i="19"/>
  <c r="Z529" i="23"/>
  <c r="Z542" i="16"/>
  <c r="Z542" i="20"/>
  <c r="Z542" i="19"/>
  <c r="Z542" i="23"/>
  <c r="Z388" i="16"/>
  <c r="Z388" i="20"/>
  <c r="Z388" i="19"/>
  <c r="Z388" i="23"/>
  <c r="Z298" i="16"/>
  <c r="Z298" i="20"/>
  <c r="Z298" i="19"/>
  <c r="Z298" i="23"/>
  <c r="Z442" i="16"/>
  <c r="Z442" i="20"/>
  <c r="Z442" i="19"/>
  <c r="Z442" i="23"/>
  <c r="Z518" i="16"/>
  <c r="Z518" i="20"/>
  <c r="Z518" i="19"/>
  <c r="Z518" i="23"/>
  <c r="Z318" i="16"/>
  <c r="Z318" i="20"/>
  <c r="Z318" i="19"/>
  <c r="Z318" i="23"/>
  <c r="AA122" i="16"/>
  <c r="AA122" i="20"/>
  <c r="AA122" i="19"/>
  <c r="AA122" i="23"/>
  <c r="AA115" i="16"/>
  <c r="AA115" i="20"/>
  <c r="AA115" i="19"/>
  <c r="AA115" i="23"/>
  <c r="AA489" i="16"/>
  <c r="AA489" i="20"/>
  <c r="AA489" i="19"/>
  <c r="AA489" i="23"/>
  <c r="AA711" i="16"/>
  <c r="AA711" i="20"/>
  <c r="AA711" i="19"/>
  <c r="AA711" i="23"/>
  <c r="AA420" i="16"/>
  <c r="AA420" i="20"/>
  <c r="AA420" i="19"/>
  <c r="AA420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44" i="16"/>
  <c r="Z544" i="20"/>
  <c r="Z544" i="19"/>
  <c r="Z544" i="23"/>
  <c r="AA636" i="16"/>
  <c r="AA636" i="20"/>
  <c r="AA636" i="19"/>
  <c r="AA636" i="23"/>
  <c r="Z72" i="16"/>
  <c r="Z72" i="20"/>
  <c r="Z72" i="19"/>
  <c r="Z72" i="23"/>
  <c r="AA317" i="16"/>
  <c r="AA317" i="20"/>
  <c r="AA317" i="19"/>
  <c r="AA317" i="23"/>
  <c r="Z631" i="16"/>
  <c r="Z631" i="20"/>
  <c r="Z631" i="19"/>
  <c r="Z631" i="23"/>
  <c r="Z339" i="16"/>
  <c r="Z339" i="20"/>
  <c r="Z339" i="19"/>
  <c r="Z339" i="23"/>
  <c r="Z582" i="16"/>
  <c r="Z582" i="20"/>
  <c r="Z582" i="19"/>
  <c r="Z582" i="23"/>
  <c r="Z299" i="16"/>
  <c r="Z299" i="20"/>
  <c r="Z299" i="19"/>
  <c r="Z299" i="23"/>
  <c r="Z342" i="16"/>
  <c r="Z342" i="20"/>
  <c r="Z342" i="19"/>
  <c r="Z342" i="23"/>
  <c r="Z205" i="16"/>
  <c r="Z205" i="20"/>
  <c r="Z205" i="19"/>
  <c r="Z205" i="23"/>
  <c r="AA293" i="16"/>
  <c r="AA293" i="20"/>
  <c r="AA293" i="19"/>
  <c r="AA293" i="23"/>
  <c r="AA448" i="16"/>
  <c r="AA448" i="20"/>
  <c r="AA448" i="23"/>
  <c r="AA448" i="19"/>
  <c r="Z327" i="16"/>
  <c r="Z327" i="20"/>
  <c r="Z327" i="19"/>
  <c r="Z327" i="23"/>
  <c r="Z280" i="16"/>
  <c r="Z280" i="20"/>
  <c r="Z280" i="19"/>
  <c r="Z280" i="23"/>
  <c r="AA716" i="16"/>
  <c r="AA716" i="20"/>
  <c r="AA716" i="19"/>
  <c r="AA716" i="23"/>
  <c r="Z126" i="16"/>
  <c r="Z126" i="20"/>
  <c r="Z126" i="19"/>
  <c r="Z126" i="23"/>
  <c r="AA56" i="18"/>
  <c r="AA56" i="16"/>
  <c r="AA56" i="20"/>
  <c r="AA56" i="19"/>
  <c r="AA56" i="23"/>
  <c r="AA257" i="16"/>
  <c r="AA257" i="20"/>
  <c r="AA257" i="19"/>
  <c r="AA257" i="23"/>
  <c r="Z285" i="16"/>
  <c r="Z285" i="20"/>
  <c r="Z285" i="19"/>
  <c r="Z285" i="23"/>
  <c r="AA243" i="16"/>
  <c r="AA243" i="20"/>
  <c r="AA243" i="19"/>
  <c r="AA243" i="23"/>
  <c r="AA551" i="16"/>
  <c r="AA551" i="20"/>
  <c r="AA551" i="19"/>
  <c r="AA551" i="23"/>
  <c r="AA553" i="16"/>
  <c r="AA553" i="20"/>
  <c r="AA553" i="19"/>
  <c r="AA553" i="23"/>
  <c r="AA308" i="16"/>
  <c r="AA308" i="20"/>
  <c r="AA308" i="19"/>
  <c r="AA308" i="23"/>
  <c r="AA190" i="16"/>
  <c r="AA190" i="20"/>
  <c r="AA190" i="19"/>
  <c r="AA190" i="23"/>
  <c r="Z120" i="16"/>
  <c r="Z120" i="19"/>
  <c r="Z120" i="20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19"/>
  <c r="Z381" i="20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19"/>
  <c r="Z360" i="20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23"/>
  <c r="Z262" i="19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19"/>
  <c r="AA441" i="20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23"/>
  <c r="AA372" i="19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19"/>
  <c r="AA49" i="20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23"/>
  <c r="AA668" i="19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19"/>
  <c r="AA545" i="20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20"/>
  <c r="X159" i="16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19"/>
  <c r="X238" i="20"/>
  <c r="X238" i="23"/>
  <c r="X164" i="16"/>
  <c r="X164" i="20"/>
  <c r="X164" i="19"/>
  <c r="X164" i="23"/>
  <c r="Z548" i="16"/>
  <c r="Z548" i="20"/>
  <c r="Z548" i="23"/>
  <c r="Z548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AA120" i="16"/>
  <c r="AA120" i="20"/>
  <c r="AA120" i="19"/>
  <c r="AA120" i="23"/>
  <c r="AA637" i="16"/>
  <c r="AA637" i="20"/>
  <c r="AA637" i="19"/>
  <c r="AA637" i="23"/>
  <c r="AA586" i="16"/>
  <c r="AA586" i="20"/>
  <c r="AA586" i="19"/>
  <c r="AA586" i="23"/>
  <c r="Z652" i="16"/>
  <c r="Z652" i="20"/>
  <c r="Z652" i="19"/>
  <c r="Z652" i="23"/>
  <c r="Z256" i="16"/>
  <c r="Z256" i="20"/>
  <c r="Z256" i="19"/>
  <c r="Z256" i="23"/>
  <c r="Z495" i="16"/>
  <c r="Z495" i="20"/>
  <c r="Z495" i="19"/>
  <c r="Z495" i="23"/>
  <c r="Z466" i="16"/>
  <c r="Z466" i="20"/>
  <c r="Z466" i="19"/>
  <c r="Z466" i="23"/>
  <c r="AA239" i="16"/>
  <c r="AA239" i="20"/>
  <c r="AA239" i="19"/>
  <c r="AA239" i="23"/>
  <c r="Z145" i="16"/>
  <c r="Z145" i="20"/>
  <c r="Z145" i="19"/>
  <c r="Z145" i="23"/>
  <c r="Z503" i="16"/>
  <c r="Z503" i="20"/>
  <c r="Z503" i="19"/>
  <c r="Z503" i="23"/>
  <c r="Z139" i="16"/>
  <c r="Z139" i="20"/>
  <c r="Z139" i="19"/>
  <c r="Z139" i="23"/>
  <c r="Z387" i="16"/>
  <c r="Z387" i="20"/>
  <c r="Z387" i="19"/>
  <c r="Z387" i="23"/>
  <c r="AA405" i="16"/>
  <c r="AA405" i="20"/>
  <c r="AA405" i="19"/>
  <c r="AA405" i="23"/>
  <c r="AA705" i="16"/>
  <c r="AA705" i="20"/>
  <c r="AA705" i="19"/>
  <c r="AA705" i="23"/>
  <c r="AA315" i="16"/>
  <c r="AA315" i="20"/>
  <c r="AA315" i="19"/>
  <c r="AA315" i="23"/>
  <c r="AA406" i="16"/>
  <c r="AA406" i="20"/>
  <c r="AA406" i="19"/>
  <c r="AA406" i="23"/>
  <c r="Z353" i="16"/>
  <c r="Z353" i="20"/>
  <c r="Z353" i="19"/>
  <c r="Z353" i="23"/>
  <c r="Z649" i="16"/>
  <c r="Z649" i="20"/>
  <c r="Z649" i="19"/>
  <c r="Z649" i="23"/>
  <c r="Z464" i="16"/>
  <c r="Z464" i="20"/>
  <c r="Z464" i="19"/>
  <c r="Z464" i="23"/>
  <c r="Z596" i="16"/>
  <c r="Z596" i="20"/>
  <c r="Z596" i="19"/>
  <c r="Z596" i="23"/>
  <c r="Z233" i="16"/>
  <c r="Z233" i="20"/>
  <c r="Z233" i="19"/>
  <c r="Z233" i="23"/>
  <c r="Z527" i="16"/>
  <c r="Z527" i="20"/>
  <c r="Z527" i="19"/>
  <c r="Z527" i="23"/>
  <c r="Z562" i="16"/>
  <c r="Z562" i="20"/>
  <c r="Z562" i="19"/>
  <c r="Z562" i="23"/>
  <c r="Z476" i="16"/>
  <c r="Z476" i="20"/>
  <c r="Z476" i="19"/>
  <c r="Z476" i="23"/>
  <c r="Z75" i="16"/>
  <c r="Z75" i="20"/>
  <c r="Z75" i="19"/>
  <c r="Z75" i="23"/>
  <c r="Z168" i="16"/>
  <c r="Z168" i="20"/>
  <c r="Z168" i="19"/>
  <c r="Z168" i="23"/>
  <c r="Z429" i="16"/>
  <c r="Z429" i="20"/>
  <c r="Z429" i="19"/>
  <c r="Z429" i="23"/>
  <c r="Z407" i="16"/>
  <c r="Z407" i="20"/>
  <c r="Z407" i="19"/>
  <c r="Z407" i="23"/>
  <c r="Z409" i="16"/>
  <c r="Z409" i="20"/>
  <c r="Z409" i="19"/>
  <c r="Z409" i="23"/>
  <c r="Z624" i="16"/>
  <c r="Z624" i="20"/>
  <c r="Z624" i="19"/>
  <c r="Z624" i="23"/>
  <c r="Z438" i="16"/>
  <c r="Z438" i="20"/>
  <c r="Z438" i="19"/>
  <c r="Z438" i="23"/>
  <c r="Z662" i="16"/>
  <c r="Z662" i="20"/>
  <c r="Z662" i="19"/>
  <c r="Z662" i="23"/>
  <c r="AA182" i="16"/>
  <c r="AA182" i="20"/>
  <c r="AA182" i="19"/>
  <c r="AA182" i="23"/>
  <c r="Z57" i="18"/>
  <c r="Z57" i="16"/>
  <c r="Z57" i="20"/>
  <c r="Z57" i="19"/>
  <c r="Z57" i="23"/>
  <c r="Z242" i="16"/>
  <c r="Z242" i="20"/>
  <c r="Z242" i="19"/>
  <c r="Z242" i="23"/>
  <c r="Z347" i="16"/>
  <c r="Z347" i="20"/>
  <c r="Z347" i="19"/>
  <c r="Z347" i="23"/>
  <c r="AA349" i="16"/>
  <c r="AA349" i="20"/>
  <c r="AA349" i="19"/>
  <c r="AA349" i="23"/>
  <c r="Z295" i="16"/>
  <c r="Z295" i="20"/>
  <c r="Z295" i="19"/>
  <c r="Z295" i="23"/>
  <c r="Z108" i="16"/>
  <c r="Z108" i="20"/>
  <c r="Z108" i="19"/>
  <c r="Z108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23"/>
  <c r="Z584" i="19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23"/>
  <c r="Z133" i="19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23"/>
  <c r="AA503" i="19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23"/>
  <c r="AA284" i="19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23"/>
  <c r="Z165" i="19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23"/>
  <c r="Z292" i="19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23"/>
  <c r="AA195" i="19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23"/>
  <c r="AA348" i="19"/>
  <c r="AA476" i="16"/>
  <c r="AA476" i="20"/>
  <c r="AA476" i="19"/>
  <c r="AA476" i="23"/>
  <c r="AA542" i="16"/>
  <c r="AA542" i="20"/>
  <c r="AA542" i="19"/>
  <c r="AA542" i="23"/>
  <c r="AA588" i="16"/>
  <c r="AA588" i="20"/>
  <c r="AA588" i="23"/>
  <c r="AA588" i="19"/>
  <c r="AA75" i="16"/>
  <c r="AA75" i="20"/>
  <c r="AA75" i="19"/>
  <c r="AA75" i="23"/>
  <c r="AA446" i="16"/>
  <c r="AA446" i="20"/>
  <c r="AA446" i="19"/>
  <c r="AA446" i="23"/>
  <c r="AA171" i="16"/>
  <c r="AA171" i="20"/>
  <c r="AA171" i="23"/>
  <c r="AA171" i="19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23"/>
  <c r="AA572" i="19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23"/>
  <c r="X200" i="19"/>
  <c r="X186" i="16"/>
  <c r="X186" i="19"/>
  <c r="X186" i="20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19"/>
  <c r="X70" i="20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19"/>
  <c r="X102" i="20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19"/>
  <c r="X86" i="20"/>
  <c r="X86" i="23"/>
  <c r="X261" i="16"/>
  <c r="X261" i="20"/>
  <c r="X261" i="19"/>
  <c r="X261" i="23"/>
  <c r="Z598" i="16"/>
  <c r="Z598" i="20"/>
  <c r="Z598" i="19"/>
  <c r="Z598" i="23"/>
  <c r="Z44" i="18"/>
  <c r="Z44" i="16"/>
  <c r="Z44" i="20"/>
  <c r="Z44" i="19"/>
  <c r="Z44" i="23"/>
  <c r="Z254" i="16"/>
  <c r="Z254" i="20"/>
  <c r="Z254" i="19"/>
  <c r="Z254" i="23"/>
  <c r="AA129" i="16"/>
  <c r="AA129" i="20"/>
  <c r="AA129" i="19"/>
  <c r="AA129" i="23"/>
  <c r="AA314" i="16"/>
  <c r="AA314" i="20"/>
  <c r="AA314" i="19"/>
  <c r="AA314" i="23"/>
  <c r="AA701" i="16"/>
  <c r="AA701" i="20"/>
  <c r="AA701" i="19"/>
  <c r="AA701" i="23"/>
  <c r="AA679" i="16"/>
  <c r="AA679" i="20"/>
  <c r="AA679" i="19"/>
  <c r="AA679" i="23"/>
  <c r="AA681" i="16"/>
  <c r="AA681" i="20"/>
  <c r="AA681" i="19"/>
  <c r="AA681" i="23"/>
  <c r="AA584" i="16"/>
  <c r="AA584" i="20"/>
  <c r="AA584" i="19"/>
  <c r="AA584" i="23"/>
  <c r="AA540" i="16"/>
  <c r="AA540" i="20"/>
  <c r="AA540" i="19"/>
  <c r="AA540" i="23"/>
  <c r="AA155" i="16"/>
  <c r="AA155" i="20"/>
  <c r="AA155" i="19"/>
  <c r="AA155" i="23"/>
  <c r="AA683" i="16"/>
  <c r="AA683" i="20"/>
  <c r="AA683" i="19"/>
  <c r="AA683" i="23"/>
  <c r="AA134" i="16"/>
  <c r="AA134" i="20"/>
  <c r="AA134" i="19"/>
  <c r="AA134" i="23"/>
  <c r="Z320" i="16"/>
  <c r="Z320" i="20"/>
  <c r="Z320" i="19"/>
  <c r="Z320" i="23"/>
  <c r="Z194" i="16"/>
  <c r="Z194" i="20"/>
  <c r="Z194" i="23"/>
  <c r="Z194" i="19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23"/>
  <c r="Z628" i="19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23"/>
  <c r="Z432" i="19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23"/>
  <c r="AA163" i="19"/>
  <c r="Z511" i="16"/>
  <c r="Z511" i="20"/>
  <c r="Z511" i="19"/>
  <c r="Z511" i="23"/>
  <c r="AA165" i="16"/>
  <c r="AA165" i="20"/>
  <c r="AA165" i="19"/>
  <c r="AA165" i="23"/>
  <c r="AA513" i="16"/>
  <c r="AA513" i="19"/>
  <c r="AA513" i="20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23"/>
  <c r="AA292" i="19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19"/>
  <c r="Z96" i="20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23"/>
  <c r="X253" i="19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23"/>
  <c r="X168" i="19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C66" i="18"/>
  <c r="AC66" i="16"/>
  <c r="AC66" i="20"/>
  <c r="AC66" i="19"/>
  <c r="AC66" i="23"/>
  <c r="F9" i="16"/>
  <c r="F9" i="19"/>
  <c r="F9" i="20"/>
  <c r="F9" i="23"/>
  <c r="P20" i="16"/>
  <c r="P20" i="20"/>
  <c r="P20" i="19"/>
  <c r="P20" i="23"/>
  <c r="AE29" i="16"/>
  <c r="AE29" i="19"/>
  <c r="AE29" i="20"/>
  <c r="AE29" i="23"/>
  <c r="I58" i="18"/>
  <c r="I58" i="16"/>
  <c r="I58" i="20"/>
  <c r="I58" i="19"/>
  <c r="I58" i="23"/>
  <c r="I100" i="16"/>
  <c r="I100" i="20"/>
  <c r="I100" i="19"/>
  <c r="I100" i="23"/>
  <c r="AC177" i="16"/>
  <c r="AC177" i="20"/>
  <c r="AC177" i="19"/>
  <c r="AC177" i="23"/>
  <c r="I228" i="16"/>
  <c r="I228" i="20"/>
  <c r="I228" i="19"/>
  <c r="I228" i="23"/>
  <c r="H337" i="16"/>
  <c r="H337" i="20"/>
  <c r="H337" i="19"/>
  <c r="H337" i="23"/>
  <c r="H688" i="16"/>
  <c r="H688" i="20"/>
  <c r="H688" i="19"/>
  <c r="H688" i="23"/>
  <c r="I239" i="16"/>
  <c r="I239" i="20"/>
  <c r="I239" i="19"/>
  <c r="I23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2" i="16"/>
  <c r="P12" i="20"/>
  <c r="P12" i="19"/>
  <c r="P12" i="23"/>
  <c r="P28" i="16"/>
  <c r="P28" i="20"/>
  <c r="P28" i="19"/>
  <c r="P28" i="23"/>
  <c r="AC104" i="16"/>
  <c r="AC104" i="20"/>
  <c r="AC104" i="19"/>
  <c r="AC104" i="23"/>
  <c r="I124" i="16"/>
  <c r="I124" i="20"/>
  <c r="I124" i="19"/>
  <c r="I124" i="23"/>
  <c r="AC152" i="16"/>
  <c r="AC152" i="20"/>
  <c r="AC152" i="19"/>
  <c r="AC152" i="23"/>
  <c r="W164" i="16"/>
  <c r="W164" i="20"/>
  <c r="W164" i="19"/>
  <c r="W164" i="23"/>
  <c r="I210" i="16"/>
  <c r="I210" i="20"/>
  <c r="I210" i="19"/>
  <c r="I210" i="23"/>
  <c r="AC245" i="16"/>
  <c r="AC245" i="20"/>
  <c r="AC245" i="19"/>
  <c r="AC245" i="23"/>
  <c r="AC313" i="16"/>
  <c r="AC313" i="20"/>
  <c r="AC313" i="19"/>
  <c r="AC313" i="23"/>
  <c r="I412" i="16"/>
  <c r="I412" i="20"/>
  <c r="I412" i="19"/>
  <c r="I412" i="23"/>
  <c r="I450" i="16"/>
  <c r="I450" i="20"/>
  <c r="I450" i="19"/>
  <c r="I450" i="23"/>
  <c r="H487" i="16"/>
  <c r="H487" i="20"/>
  <c r="H487" i="19"/>
  <c r="H487" i="23"/>
  <c r="H526" i="16"/>
  <c r="H526" i="20"/>
  <c r="H526" i="19"/>
  <c r="H526" i="23"/>
  <c r="I548" i="16"/>
  <c r="I548" i="20"/>
  <c r="I548" i="19"/>
  <c r="I548" i="23"/>
  <c r="I575" i="16"/>
  <c r="I575" i="20"/>
  <c r="I575" i="19"/>
  <c r="I575" i="23"/>
  <c r="H591" i="16"/>
  <c r="H591" i="20"/>
  <c r="H591" i="19"/>
  <c r="H591" i="23"/>
  <c r="I606" i="16"/>
  <c r="I606" i="20"/>
  <c r="I606" i="19"/>
  <c r="I606" i="23"/>
  <c r="I637" i="16"/>
  <c r="I637" i="20"/>
  <c r="I637" i="19"/>
  <c r="I637" i="23"/>
  <c r="H653" i="16"/>
  <c r="H653" i="20"/>
  <c r="H653" i="19"/>
  <c r="H653" i="23"/>
  <c r="H685" i="16"/>
  <c r="H685" i="20"/>
  <c r="H685" i="19"/>
  <c r="H685" i="23"/>
  <c r="I703" i="16"/>
  <c r="I703" i="20"/>
  <c r="I703" i="19"/>
  <c r="I703" i="23"/>
  <c r="I712" i="16"/>
  <c r="I712" i="20"/>
  <c r="I712" i="19"/>
  <c r="I712" i="23"/>
  <c r="Y247" i="16"/>
  <c r="Y247" i="20"/>
  <c r="Y247" i="19"/>
  <c r="Y247" i="23"/>
  <c r="P9" i="16"/>
  <c r="P9" i="20"/>
  <c r="P9" i="19"/>
  <c r="P9" i="23"/>
  <c r="P17" i="16"/>
  <c r="P17" i="20"/>
  <c r="P17" i="19"/>
  <c r="P17" i="23"/>
  <c r="P25" i="16"/>
  <c r="P25" i="20"/>
  <c r="P25" i="19"/>
  <c r="P25" i="23"/>
  <c r="F30" i="16"/>
  <c r="F30" i="20"/>
  <c r="F30" i="19"/>
  <c r="F30" i="23"/>
  <c r="I66" i="18"/>
  <c r="I66" i="16"/>
  <c r="I66" i="20"/>
  <c r="I66" i="19"/>
  <c r="I66" i="23"/>
  <c r="AC83" i="16"/>
  <c r="AC83" i="19"/>
  <c r="AC83" i="20"/>
  <c r="AC83" i="23"/>
  <c r="AC96" i="16"/>
  <c r="AC96" i="20"/>
  <c r="AC96" i="19"/>
  <c r="AC96" i="23"/>
  <c r="AC118" i="16"/>
  <c r="AC118" i="20"/>
  <c r="AC118" i="19"/>
  <c r="AC118" i="23"/>
  <c r="AC144" i="16"/>
  <c r="AC144" i="20"/>
  <c r="AC144" i="19"/>
  <c r="AC144" i="23"/>
  <c r="I161" i="16"/>
  <c r="I161" i="20"/>
  <c r="I161" i="23"/>
  <c r="I161" i="19"/>
  <c r="I169" i="16"/>
  <c r="I169" i="20"/>
  <c r="I169" i="23"/>
  <c r="I169" i="19"/>
  <c r="I178" i="16"/>
  <c r="I178" i="20"/>
  <c r="I178" i="19"/>
  <c r="I178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AC235" i="16"/>
  <c r="AC235" i="20"/>
  <c r="AC235" i="19"/>
  <c r="AC235" i="23"/>
  <c r="AC242" i="16"/>
  <c r="AC242" i="20"/>
  <c r="AC242" i="19"/>
  <c r="AC242" i="23"/>
  <c r="I246" i="16"/>
  <c r="I246" i="20"/>
  <c r="I246" i="19"/>
  <c r="I246" i="23"/>
  <c r="AC258" i="16"/>
  <c r="AC258" i="20"/>
  <c r="AC258" i="23"/>
  <c r="AC258" i="19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23"/>
  <c r="I289" i="19"/>
  <c r="AC293" i="16"/>
  <c r="AC293" i="20"/>
  <c r="AC293" i="23"/>
  <c r="AC293" i="19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23"/>
  <c r="I351" i="19"/>
  <c r="I354" i="16"/>
  <c r="I354" i="20"/>
  <c r="I354" i="19"/>
  <c r="I354" i="23"/>
  <c r="I357" i="16"/>
  <c r="I357" i="20"/>
  <c r="I357" i="19"/>
  <c r="I357" i="23"/>
  <c r="I360" i="16"/>
  <c r="I360" i="20"/>
  <c r="I360" i="23"/>
  <c r="I360" i="19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23"/>
  <c r="H411" i="19"/>
  <c r="I415" i="16"/>
  <c r="I415" i="20"/>
  <c r="I415" i="23"/>
  <c r="I415" i="19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23"/>
  <c r="H459" i="19"/>
  <c r="H462" i="16"/>
  <c r="H462" i="20"/>
  <c r="H462" i="19"/>
  <c r="H462" i="23"/>
  <c r="H465" i="16"/>
  <c r="H465" i="20"/>
  <c r="H465" i="19"/>
  <c r="H465" i="23"/>
  <c r="H468" i="16"/>
  <c r="H468" i="19"/>
  <c r="H468" i="20"/>
  <c r="H468" i="23"/>
  <c r="I471" i="16"/>
  <c r="I471" i="20"/>
  <c r="I471" i="23"/>
  <c r="I471" i="19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23"/>
  <c r="I487" i="19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19"/>
  <c r="H504" i="20"/>
  <c r="H504" i="23"/>
  <c r="I508" i="16"/>
  <c r="I508" i="19"/>
  <c r="I508" i="20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23"/>
  <c r="I539" i="19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AE7" i="16"/>
  <c r="AE7" i="20"/>
  <c r="AE7" i="19"/>
  <c r="AE7" i="23"/>
  <c r="P14" i="16"/>
  <c r="P14" i="20"/>
  <c r="P14" i="19"/>
  <c r="P14" i="23"/>
  <c r="P22" i="16"/>
  <c r="P22" i="20"/>
  <c r="P22" i="19"/>
  <c r="P22" i="23"/>
  <c r="AC88" i="16"/>
  <c r="AC88" i="20"/>
  <c r="AC88" i="19"/>
  <c r="AC88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9" i="16"/>
  <c r="I119" i="20"/>
  <c r="I119" i="19"/>
  <c r="I119" i="23"/>
  <c r="I129" i="16"/>
  <c r="I129" i="20"/>
  <c r="I129" i="19"/>
  <c r="I129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AC169" i="16"/>
  <c r="AC169" i="20"/>
  <c r="AC169" i="19"/>
  <c r="AC169" i="23"/>
  <c r="AC178" i="16"/>
  <c r="AC178" i="20"/>
  <c r="AC178" i="19"/>
  <c r="AC178" i="23"/>
  <c r="I189" i="16"/>
  <c r="I189" i="20"/>
  <c r="I189" i="19"/>
  <c r="I189" i="23"/>
  <c r="I201" i="16"/>
  <c r="I201" i="20"/>
  <c r="I201" i="23"/>
  <c r="I201" i="19"/>
  <c r="I207" i="16"/>
  <c r="I207" i="19"/>
  <c r="I207" i="20"/>
  <c r="I207" i="23"/>
  <c r="Y214" i="16"/>
  <c r="Y214" i="20"/>
  <c r="Y214" i="19"/>
  <c r="Y214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53" i="16"/>
  <c r="I253" i="20"/>
  <c r="I253" i="19"/>
  <c r="I25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304" i="16"/>
  <c r="I304" i="20"/>
  <c r="I304" i="19"/>
  <c r="I304" i="23"/>
  <c r="I308" i="16"/>
  <c r="I308" i="20"/>
  <c r="I308" i="19"/>
  <c r="I308" i="23"/>
  <c r="H318" i="16"/>
  <c r="H318" i="20"/>
  <c r="H318" i="19"/>
  <c r="H318" i="23"/>
  <c r="I328" i="16"/>
  <c r="I328" i="19"/>
  <c r="I328" i="20"/>
  <c r="I328" i="23"/>
  <c r="H336" i="16"/>
  <c r="H336" i="20"/>
  <c r="H336" i="19"/>
  <c r="H336" i="23"/>
  <c r="H339" i="16"/>
  <c r="H339" i="20"/>
  <c r="H339" i="19"/>
  <c r="H339" i="23"/>
  <c r="I345" i="16"/>
  <c r="I345" i="20"/>
  <c r="I345" i="19"/>
  <c r="I345" i="23"/>
  <c r="H359" i="16"/>
  <c r="H359" i="20"/>
  <c r="H359" i="23"/>
  <c r="H359" i="19"/>
  <c r="H362" i="16"/>
  <c r="H362" i="20"/>
  <c r="H362" i="19"/>
  <c r="H362" i="23"/>
  <c r="H368" i="16"/>
  <c r="H368" i="20"/>
  <c r="H368" i="19"/>
  <c r="H368" i="23"/>
  <c r="H374" i="16"/>
  <c r="H374" i="20"/>
  <c r="H374" i="19"/>
  <c r="H374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5" i="16"/>
  <c r="I405" i="20"/>
  <c r="I405" i="19"/>
  <c r="I405" i="23"/>
  <c r="I421" i="16"/>
  <c r="I421" i="20"/>
  <c r="I421" i="19"/>
  <c r="I421" i="23"/>
  <c r="H424" i="16"/>
  <c r="H424" i="20"/>
  <c r="H424" i="19"/>
  <c r="H424" i="23"/>
  <c r="I431" i="16"/>
  <c r="I431" i="20"/>
  <c r="I431" i="19"/>
  <c r="I431" i="23"/>
  <c r="I440" i="16"/>
  <c r="I440" i="19"/>
  <c r="I440" i="20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19"/>
  <c r="I504" i="20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19"/>
  <c r="H516" i="20"/>
  <c r="H516" i="23"/>
  <c r="H525" i="16"/>
  <c r="H525" i="19"/>
  <c r="H525" i="20"/>
  <c r="H525" i="23"/>
  <c r="I529" i="16"/>
  <c r="I529" i="20"/>
  <c r="I529" i="19"/>
  <c r="I529" i="23"/>
  <c r="I532" i="16"/>
  <c r="I532" i="19"/>
  <c r="I532" i="20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23"/>
  <c r="I571" i="19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23"/>
  <c r="H583" i="19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23"/>
  <c r="I611" i="19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23"/>
  <c r="H632" i="19"/>
  <c r="I636" i="16"/>
  <c r="I636" i="20"/>
  <c r="I636" i="19"/>
  <c r="I636" i="23"/>
  <c r="I639" i="16"/>
  <c r="I639" i="20"/>
  <c r="I639" i="23"/>
  <c r="I639" i="19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C199" i="16"/>
  <c r="AC199" i="20"/>
  <c r="AC199" i="19"/>
  <c r="AC199" i="23"/>
  <c r="AE10" i="16"/>
  <c r="AE10" i="20"/>
  <c r="AE10" i="19"/>
  <c r="AE10" i="23"/>
  <c r="AE18" i="16"/>
  <c r="AE18" i="20"/>
  <c r="AE18" i="19"/>
  <c r="AE18" i="23"/>
  <c r="AE34" i="16"/>
  <c r="AE34" i="20"/>
  <c r="AE34" i="19"/>
  <c r="AE34" i="23"/>
  <c r="AC224" i="16"/>
  <c r="AC224" i="20"/>
  <c r="AC224" i="19"/>
  <c r="AC224" i="23"/>
  <c r="Y252" i="16"/>
  <c r="Y252" i="20"/>
  <c r="Y252" i="19"/>
  <c r="Y252" i="23"/>
  <c r="P6" i="20"/>
  <c r="P6" i="16"/>
  <c r="P6" i="19"/>
  <c r="P6" i="23"/>
  <c r="F11" i="16"/>
  <c r="F11" i="20"/>
  <c r="F11" i="19"/>
  <c r="F11" i="23"/>
  <c r="AE15" i="16"/>
  <c r="AE15" i="20"/>
  <c r="AE15" i="19"/>
  <c r="AE15" i="23"/>
  <c r="F19" i="16"/>
  <c r="F19" i="20"/>
  <c r="F19" i="19"/>
  <c r="F19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25" i="16"/>
  <c r="I125" i="20"/>
  <c r="I125" i="19"/>
  <c r="I125" i="23"/>
  <c r="I134" i="16"/>
  <c r="I134" i="20"/>
  <c r="I134" i="19"/>
  <c r="I134" i="23"/>
  <c r="AC153" i="16"/>
  <c r="AC153" i="20"/>
  <c r="AC153" i="19"/>
  <c r="AC153" i="23"/>
  <c r="AC161" i="16"/>
  <c r="AC161" i="20"/>
  <c r="AC161" i="19"/>
  <c r="AC161" i="23"/>
  <c r="I165" i="16"/>
  <c r="I165" i="20"/>
  <c r="I165" i="19"/>
  <c r="I165" i="23"/>
  <c r="I174" i="16"/>
  <c r="I174" i="20"/>
  <c r="I174" i="19"/>
  <c r="I174" i="23"/>
  <c r="AC182" i="16"/>
  <c r="AC182" i="20"/>
  <c r="AC182" i="19"/>
  <c r="AC182" i="23"/>
  <c r="W195" i="16"/>
  <c r="W195" i="20"/>
  <c r="W195" i="19"/>
  <c r="W195" i="23"/>
  <c r="AC211" i="16"/>
  <c r="AC211" i="20"/>
  <c r="AC211" i="19"/>
  <c r="AC211" i="23"/>
  <c r="AC217" i="16"/>
  <c r="AC217" i="20"/>
  <c r="AC217" i="19"/>
  <c r="AC217" i="23"/>
  <c r="AC232" i="16"/>
  <c r="AC232" i="20"/>
  <c r="AC232" i="19"/>
  <c r="AC232" i="23"/>
  <c r="Y239" i="16"/>
  <c r="Y239" i="20"/>
  <c r="Y239" i="19"/>
  <c r="Y239" i="23"/>
  <c r="I247" i="16"/>
  <c r="I247" i="20"/>
  <c r="I247" i="19"/>
  <c r="I247" i="23"/>
  <c r="I259" i="16"/>
  <c r="I259" i="20"/>
  <c r="I259" i="19"/>
  <c r="I259" i="23"/>
  <c r="Y263" i="16"/>
  <c r="Y263" i="20"/>
  <c r="Y263" i="19"/>
  <c r="Y263" i="23"/>
  <c r="AC289" i="16"/>
  <c r="AC289" i="20"/>
  <c r="AC289" i="19"/>
  <c r="AC289" i="23"/>
  <c r="I298" i="16"/>
  <c r="I298" i="20"/>
  <c r="I298" i="19"/>
  <c r="I298" i="23"/>
  <c r="I315" i="16"/>
  <c r="I315" i="20"/>
  <c r="I315" i="19"/>
  <c r="I315" i="23"/>
  <c r="H321" i="16"/>
  <c r="H321" i="20"/>
  <c r="H321" i="19"/>
  <c r="H321" i="23"/>
  <c r="H333" i="16"/>
  <c r="H333" i="19"/>
  <c r="H333" i="20"/>
  <c r="H333" i="23"/>
  <c r="I342" i="16"/>
  <c r="I342" i="20"/>
  <c r="I342" i="19"/>
  <c r="I342" i="23"/>
  <c r="H356" i="16"/>
  <c r="H356" i="20"/>
  <c r="H356" i="19"/>
  <c r="H356" i="23"/>
  <c r="H365" i="16"/>
  <c r="H365" i="19"/>
  <c r="H365" i="20"/>
  <c r="H365" i="23"/>
  <c r="H371" i="16"/>
  <c r="H371" i="20"/>
  <c r="H371" i="23"/>
  <c r="H371" i="19"/>
  <c r="H377" i="16"/>
  <c r="H377" i="20"/>
  <c r="H377" i="19"/>
  <c r="H377" i="23"/>
  <c r="I402" i="16"/>
  <c r="I402" i="20"/>
  <c r="I402" i="19"/>
  <c r="I402" i="23"/>
  <c r="H408" i="16"/>
  <c r="H408" i="20"/>
  <c r="H408" i="19"/>
  <c r="H408" i="23"/>
  <c r="I411" i="16"/>
  <c r="I411" i="20"/>
  <c r="I411" i="19"/>
  <c r="I411" i="23"/>
  <c r="I427" i="16"/>
  <c r="I427" i="20"/>
  <c r="I427" i="19"/>
  <c r="I427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23"/>
  <c r="AC80" i="19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23"/>
  <c r="AC165" i="19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19"/>
  <c r="AC207" i="20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23"/>
  <c r="AC294" i="19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23"/>
  <c r="I359" i="19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23"/>
  <c r="I383" i="19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19"/>
  <c r="H420" i="20"/>
  <c r="H420" i="23"/>
  <c r="I424" i="16"/>
  <c r="I424" i="20"/>
  <c r="I424" i="23"/>
  <c r="I424" i="19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19"/>
  <c r="H544" i="20"/>
  <c r="H544" i="23"/>
  <c r="I547" i="16"/>
  <c r="I547" i="20"/>
  <c r="I547" i="23"/>
  <c r="I547" i="19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23"/>
  <c r="H663" i="19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19"/>
  <c r="H687" i="20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23"/>
  <c r="W311" i="19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E13" i="16"/>
  <c r="AE13" i="20"/>
  <c r="AE13" i="19"/>
  <c r="AE13" i="23"/>
  <c r="AE21" i="16"/>
  <c r="AE21" i="20"/>
  <c r="AE21" i="19"/>
  <c r="AE21" i="23"/>
  <c r="F33" i="16"/>
  <c r="F33" i="20"/>
  <c r="F33" i="19"/>
  <c r="F33" i="23"/>
  <c r="I42" i="18"/>
  <c r="I42" i="16"/>
  <c r="I42" i="20"/>
  <c r="I42" i="19"/>
  <c r="I42" i="23"/>
  <c r="I65" i="18"/>
  <c r="I65" i="16"/>
  <c r="I65" i="20"/>
  <c r="I65" i="19"/>
  <c r="I65" i="23"/>
  <c r="I79" i="16"/>
  <c r="I79" i="20"/>
  <c r="I79" i="19"/>
  <c r="I79" i="23"/>
  <c r="AC87" i="16"/>
  <c r="AC87" i="20"/>
  <c r="AC87" i="19"/>
  <c r="AC87" i="23"/>
  <c r="I96" i="16"/>
  <c r="I96" i="19"/>
  <c r="I96" i="20"/>
  <c r="I96" i="23"/>
  <c r="AC113" i="16"/>
  <c r="AC113" i="20"/>
  <c r="AC113" i="19"/>
  <c r="AC113" i="23"/>
  <c r="AC138" i="16"/>
  <c r="AC138" i="20"/>
  <c r="AC138" i="19"/>
  <c r="AC138" i="23"/>
  <c r="I144" i="16"/>
  <c r="I144" i="20"/>
  <c r="I144" i="19"/>
  <c r="I144" i="23"/>
  <c r="AC160" i="16"/>
  <c r="AC160" i="20"/>
  <c r="AC160" i="19"/>
  <c r="AC160" i="23"/>
  <c r="AC168" i="16"/>
  <c r="AC168" i="20"/>
  <c r="AC168" i="19"/>
  <c r="AC168" i="23"/>
  <c r="I181" i="16"/>
  <c r="I181" i="20"/>
  <c r="I181" i="19"/>
  <c r="I181" i="23"/>
  <c r="I194" i="16"/>
  <c r="I194" i="20"/>
  <c r="I194" i="19"/>
  <c r="I194" i="23"/>
  <c r="I214" i="16"/>
  <c r="I214" i="20"/>
  <c r="I214" i="19"/>
  <c r="I214" i="23"/>
  <c r="AC220" i="16"/>
  <c r="AC220" i="20"/>
  <c r="AC220" i="19"/>
  <c r="AC220" i="23"/>
  <c r="I224" i="16"/>
  <c r="I224" i="20"/>
  <c r="I224" i="19"/>
  <c r="I224" i="23"/>
  <c r="AC238" i="16"/>
  <c r="AC238" i="20"/>
  <c r="AC238" i="19"/>
  <c r="AC238" i="23"/>
  <c r="I252" i="16"/>
  <c r="I252" i="20"/>
  <c r="I252" i="19"/>
  <c r="I252" i="23"/>
  <c r="AC266" i="16"/>
  <c r="AC266" i="20"/>
  <c r="AC266" i="19"/>
  <c r="AC266" i="23"/>
  <c r="I275" i="16"/>
  <c r="I275" i="20"/>
  <c r="I275" i="19"/>
  <c r="I275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5" i="16"/>
  <c r="H325" i="20"/>
  <c r="H325" i="19"/>
  <c r="H325" i="23"/>
  <c r="I334" i="16"/>
  <c r="I334" i="20"/>
  <c r="I334" i="19"/>
  <c r="I334" i="23"/>
  <c r="H348" i="16"/>
  <c r="H348" i="20"/>
  <c r="H348" i="19"/>
  <c r="H348" i="23"/>
  <c r="H354" i="16"/>
  <c r="H354" i="20"/>
  <c r="H354" i="19"/>
  <c r="H354" i="23"/>
  <c r="H357" i="16"/>
  <c r="H357" i="20"/>
  <c r="H357" i="19"/>
  <c r="H357" i="23"/>
  <c r="I363" i="16"/>
  <c r="I363" i="20"/>
  <c r="I363" i="19"/>
  <c r="I363" i="23"/>
  <c r="I372" i="16"/>
  <c r="I372" i="20"/>
  <c r="I372" i="19"/>
  <c r="I372" i="23"/>
  <c r="H378" i="16"/>
  <c r="H378" i="20"/>
  <c r="H378" i="19"/>
  <c r="H378" i="23"/>
  <c r="H384" i="16"/>
  <c r="H384" i="20"/>
  <c r="H384" i="19"/>
  <c r="H384" i="23"/>
  <c r="H390" i="16"/>
  <c r="H390" i="20"/>
  <c r="H390" i="19"/>
  <c r="H390" i="23"/>
  <c r="H396" i="16"/>
  <c r="H396" i="20"/>
  <c r="H396" i="19"/>
  <c r="H396" i="23"/>
  <c r="I409" i="16"/>
  <c r="I409" i="20"/>
  <c r="I409" i="19"/>
  <c r="I409" i="23"/>
  <c r="H418" i="16"/>
  <c r="H418" i="20"/>
  <c r="H418" i="19"/>
  <c r="H418" i="23"/>
  <c r="I428" i="16"/>
  <c r="I428" i="20"/>
  <c r="I428" i="19"/>
  <c r="I428" i="23"/>
  <c r="H437" i="16"/>
  <c r="H437" i="20"/>
  <c r="H437" i="19"/>
  <c r="H437" i="23"/>
  <c r="I447" i="16"/>
  <c r="I447" i="20"/>
  <c r="I447" i="19"/>
  <c r="I447" i="23"/>
  <c r="I460" i="16"/>
  <c r="I460" i="20"/>
  <c r="I460" i="19"/>
  <c r="I460" i="23"/>
  <c r="H484" i="16"/>
  <c r="H484" i="19"/>
  <c r="H484" i="20"/>
  <c r="H484" i="23"/>
  <c r="H491" i="16"/>
  <c r="H491" i="20"/>
  <c r="H491" i="19"/>
  <c r="H491" i="23"/>
  <c r="I495" i="16"/>
  <c r="I495" i="20"/>
  <c r="I495" i="19"/>
  <c r="I495" i="23"/>
  <c r="H508" i="16"/>
  <c r="H508" i="20"/>
  <c r="H508" i="19"/>
  <c r="H508" i="23"/>
  <c r="I517" i="16"/>
  <c r="I517" i="20"/>
  <c r="I517" i="19"/>
  <c r="I517" i="23"/>
  <c r="H523" i="16"/>
  <c r="H523" i="20"/>
  <c r="H523" i="19"/>
  <c r="H523" i="23"/>
  <c r="I536" i="16"/>
  <c r="I536" i="19"/>
  <c r="I536" i="20"/>
  <c r="I536" i="23"/>
  <c r="H542" i="16"/>
  <c r="H542" i="20"/>
  <c r="H542" i="19"/>
  <c r="H542" i="23"/>
  <c r="I551" i="16"/>
  <c r="I551" i="20"/>
  <c r="I551" i="23"/>
  <c r="I551" i="19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584" i="16"/>
  <c r="I584" i="20"/>
  <c r="I584" i="19"/>
  <c r="I584" i="23"/>
  <c r="H597" i="16"/>
  <c r="H597" i="20"/>
  <c r="H597" i="23"/>
  <c r="H597" i="19"/>
  <c r="I603" i="16"/>
  <c r="I603" i="20"/>
  <c r="I603" i="23"/>
  <c r="I603" i="19"/>
  <c r="H620" i="16"/>
  <c r="H620" i="20"/>
  <c r="H620" i="19"/>
  <c r="H620" i="23"/>
  <c r="I627" i="16"/>
  <c r="I627" i="20"/>
  <c r="I627" i="23"/>
  <c r="I627" i="19"/>
  <c r="I630" i="16"/>
  <c r="I630" i="20"/>
  <c r="I630" i="19"/>
  <c r="I630" i="23"/>
  <c r="H642" i="16"/>
  <c r="H642" i="20"/>
  <c r="H642" i="19"/>
  <c r="H642" i="23"/>
  <c r="I648" i="16"/>
  <c r="I648" i="20"/>
  <c r="I648" i="19"/>
  <c r="I648" i="23"/>
  <c r="I659" i="16"/>
  <c r="I659" i="20"/>
  <c r="I659" i="19"/>
  <c r="I659" i="23"/>
  <c r="H682" i="16"/>
  <c r="H682" i="20"/>
  <c r="H682" i="19"/>
  <c r="H682" i="23"/>
  <c r="I691" i="16"/>
  <c r="I691" i="20"/>
  <c r="I691" i="19"/>
  <c r="I691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23"/>
  <c r="V65" i="19"/>
  <c r="W198" i="16"/>
  <c r="W198" i="20"/>
  <c r="W198" i="19"/>
  <c r="W198" i="23"/>
  <c r="W148" i="16"/>
  <c r="W148" i="20"/>
  <c r="W148" i="19"/>
  <c r="W148" i="23"/>
  <c r="F6" i="16"/>
  <c r="F6" i="20"/>
  <c r="F6" i="19"/>
  <c r="F6" i="23"/>
  <c r="F14" i="16"/>
  <c r="F14" i="20"/>
  <c r="F14" i="19"/>
  <c r="F14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73" i="16"/>
  <c r="I73" i="20"/>
  <c r="I73" i="19"/>
  <c r="I73" i="23"/>
  <c r="AC79" i="16"/>
  <c r="AC79" i="20"/>
  <c r="AC79" i="19"/>
  <c r="AC79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73" i="16"/>
  <c r="I173" i="20"/>
  <c r="I173" i="19"/>
  <c r="I173" i="23"/>
  <c r="I182" i="16"/>
  <c r="I182" i="20"/>
  <c r="I182" i="19"/>
  <c r="I182" i="23"/>
  <c r="AC228" i="16"/>
  <c r="AC228" i="20"/>
  <c r="AC228" i="19"/>
  <c r="AC22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20"/>
  <c r="AE17" i="16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23"/>
  <c r="I54" i="19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23"/>
  <c r="AC89" i="19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23"/>
  <c r="AC286" i="19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23"/>
  <c r="I327" i="19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19"/>
  <c r="I452" i="20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19"/>
  <c r="I476" i="20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23"/>
  <c r="I619" i="19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23"/>
  <c r="I655" i="19"/>
  <c r="H660" i="16"/>
  <c r="H660" i="20"/>
  <c r="H660" i="19"/>
  <c r="H660" i="23"/>
  <c r="I663" i="16"/>
  <c r="I663" i="20"/>
  <c r="I663" i="23"/>
  <c r="I663" i="19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23"/>
  <c r="I675" i="19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23"/>
  <c r="W175" i="19"/>
  <c r="W136" i="16"/>
  <c r="W136" i="20"/>
  <c r="W136" i="19"/>
  <c r="W136" i="23"/>
  <c r="W173" i="16"/>
  <c r="W173" i="20"/>
  <c r="W173" i="19"/>
  <c r="W173" i="23"/>
  <c r="I284" i="16"/>
  <c r="I284" i="20"/>
  <c r="I284" i="19"/>
  <c r="I284" i="23"/>
  <c r="V174" i="16"/>
  <c r="V174" i="20"/>
  <c r="V174" i="23"/>
  <c r="V174" i="19"/>
  <c r="AE6" i="16"/>
  <c r="AE6" i="20"/>
  <c r="AE6" i="19"/>
  <c r="AE6" i="23"/>
  <c r="F18" i="16"/>
  <c r="F18" i="20"/>
  <c r="F18" i="19"/>
  <c r="F18" i="23"/>
  <c r="AE22" i="16"/>
  <c r="AE22" i="20"/>
  <c r="AE22" i="19"/>
  <c r="AE22" i="23"/>
  <c r="F34" i="16"/>
  <c r="F34" i="20"/>
  <c r="F34" i="19"/>
  <c r="F34" i="23"/>
  <c r="I47" i="18"/>
  <c r="I47" i="16"/>
  <c r="I47" i="20"/>
  <c r="I47" i="19"/>
  <c r="I47" i="23"/>
  <c r="AC81" i="16"/>
  <c r="AC81" i="20"/>
  <c r="AC81" i="19"/>
  <c r="AC81" i="23"/>
  <c r="I94" i="16"/>
  <c r="I94" i="20"/>
  <c r="I94" i="19"/>
  <c r="I94" i="23"/>
  <c r="AC116" i="16"/>
  <c r="AC116" i="20"/>
  <c r="AC116" i="19"/>
  <c r="AC116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5" i="16"/>
  <c r="I155" i="20"/>
  <c r="I155" i="19"/>
  <c r="I155" i="23"/>
  <c r="I163" i="16"/>
  <c r="I163" i="20"/>
  <c r="I163" i="19"/>
  <c r="I163" i="23"/>
  <c r="I171" i="16"/>
  <c r="I171" i="20"/>
  <c r="I171" i="19"/>
  <c r="I171" i="23"/>
  <c r="AC208" i="16"/>
  <c r="AC208" i="20"/>
  <c r="AC208" i="19"/>
  <c r="AC208" i="23"/>
  <c r="I219" i="16"/>
  <c r="I219" i="20"/>
  <c r="I219" i="19"/>
  <c r="I219" i="23"/>
  <c r="Y230" i="16"/>
  <c r="Y230" i="20"/>
  <c r="Y230" i="19"/>
  <c r="Y230" i="23"/>
  <c r="I237" i="16"/>
  <c r="I237" i="20"/>
  <c r="I237" i="19"/>
  <c r="I237" i="23"/>
  <c r="I250" i="16"/>
  <c r="I250" i="19"/>
  <c r="I250" i="20"/>
  <c r="I250" i="23"/>
  <c r="I265" i="16"/>
  <c r="I265" i="20"/>
  <c r="I265" i="19"/>
  <c r="I265" i="23"/>
  <c r="Y273" i="16"/>
  <c r="Y273" i="20"/>
  <c r="Y273" i="19"/>
  <c r="Y273" i="23"/>
  <c r="I287" i="16"/>
  <c r="I287" i="20"/>
  <c r="I287" i="19"/>
  <c r="I287" i="23"/>
  <c r="AC291" i="16"/>
  <c r="AC291" i="20"/>
  <c r="AC291" i="19"/>
  <c r="AC291" i="23"/>
  <c r="I300" i="16"/>
  <c r="I300" i="20"/>
  <c r="I300" i="19"/>
  <c r="I300" i="23"/>
  <c r="I311" i="16"/>
  <c r="I311" i="20"/>
  <c r="I311" i="19"/>
  <c r="I311" i="23"/>
  <c r="H332" i="16"/>
  <c r="H332" i="20"/>
  <c r="H332" i="19"/>
  <c r="H332" i="23"/>
  <c r="H338" i="16"/>
  <c r="H338" i="20"/>
  <c r="H338" i="19"/>
  <c r="H338" i="23"/>
  <c r="I367" i="16"/>
  <c r="I367" i="20"/>
  <c r="I367" i="19"/>
  <c r="I367" i="23"/>
  <c r="H373" i="16"/>
  <c r="H373" i="20"/>
  <c r="H373" i="19"/>
  <c r="H373" i="23"/>
  <c r="H382" i="16"/>
  <c r="H382" i="20"/>
  <c r="H382" i="19"/>
  <c r="H382" i="23"/>
  <c r="H391" i="16"/>
  <c r="H391" i="20"/>
  <c r="H391" i="19"/>
  <c r="H391" i="23"/>
  <c r="I407" i="16"/>
  <c r="I407" i="20"/>
  <c r="I407" i="19"/>
  <c r="I407" i="23"/>
  <c r="H413" i="16"/>
  <c r="H413" i="20"/>
  <c r="H413" i="19"/>
  <c r="H413" i="23"/>
  <c r="H419" i="16"/>
  <c r="H419" i="20"/>
  <c r="H419" i="19"/>
  <c r="H419" i="23"/>
  <c r="I426" i="16"/>
  <c r="I426" i="20"/>
  <c r="I426" i="19"/>
  <c r="I426" i="23"/>
  <c r="H444" i="16"/>
  <c r="H444" i="20"/>
  <c r="H444" i="19"/>
  <c r="H444" i="23"/>
  <c r="H451" i="16"/>
  <c r="H451" i="20"/>
  <c r="H451" i="19"/>
  <c r="H451" i="23"/>
  <c r="H482" i="16"/>
  <c r="H482" i="20"/>
  <c r="H482" i="19"/>
  <c r="H482" i="23"/>
  <c r="I489" i="16"/>
  <c r="I489" i="20"/>
  <c r="I489" i="19"/>
  <c r="I489" i="23"/>
  <c r="I503" i="16"/>
  <c r="I503" i="20"/>
  <c r="I503" i="19"/>
  <c r="I503" i="23"/>
  <c r="H512" i="16"/>
  <c r="H512" i="19"/>
  <c r="H512" i="20"/>
  <c r="H512" i="23"/>
  <c r="H518" i="16"/>
  <c r="H518" i="20"/>
  <c r="H518" i="19"/>
  <c r="H518" i="23"/>
  <c r="H524" i="16"/>
  <c r="H524" i="20"/>
  <c r="H524" i="19"/>
  <c r="H524" i="23"/>
  <c r="H537" i="16"/>
  <c r="H537" i="20"/>
  <c r="H537" i="19"/>
  <c r="H537" i="23"/>
  <c r="H546" i="16"/>
  <c r="H546" i="20"/>
  <c r="H546" i="23"/>
  <c r="H546" i="19"/>
  <c r="I549" i="16"/>
  <c r="I549" i="20"/>
  <c r="I549" i="19"/>
  <c r="I549" i="23"/>
  <c r="I570" i="16"/>
  <c r="I570" i="20"/>
  <c r="I570" i="23"/>
  <c r="I570" i="19"/>
  <c r="H576" i="16"/>
  <c r="H576" i="20"/>
  <c r="H576" i="19"/>
  <c r="H576" i="23"/>
  <c r="H582" i="16"/>
  <c r="H582" i="20"/>
  <c r="H582" i="19"/>
  <c r="H582" i="23"/>
  <c r="H585" i="16"/>
  <c r="H585" i="20"/>
  <c r="H585" i="19"/>
  <c r="H585" i="23"/>
  <c r="H592" i="16"/>
  <c r="H592" i="20"/>
  <c r="H592" i="19"/>
  <c r="H592" i="23"/>
  <c r="H598" i="16"/>
  <c r="H598" i="20"/>
  <c r="H598" i="19"/>
  <c r="H598" i="23"/>
  <c r="I604" i="16"/>
  <c r="I604" i="20"/>
  <c r="I604" i="19"/>
  <c r="I604" i="23"/>
  <c r="I616" i="16"/>
  <c r="I616" i="20"/>
  <c r="I616" i="19"/>
  <c r="I616" i="23"/>
  <c r="H624" i="16"/>
  <c r="H624" i="20"/>
  <c r="H624" i="19"/>
  <c r="H624" i="23"/>
  <c r="H631" i="16"/>
  <c r="H631" i="20"/>
  <c r="H631" i="19"/>
  <c r="H631" i="23"/>
  <c r="H634" i="16"/>
  <c r="H634" i="20"/>
  <c r="H634" i="19"/>
  <c r="H634" i="23"/>
  <c r="H646" i="16"/>
  <c r="H646" i="20"/>
  <c r="H646" i="19"/>
  <c r="H646" i="23"/>
  <c r="H657" i="16"/>
  <c r="H657" i="20"/>
  <c r="H657" i="19"/>
  <c r="H657" i="23"/>
  <c r="I669" i="16"/>
  <c r="I669" i="20"/>
  <c r="I669" i="19"/>
  <c r="I669" i="23"/>
  <c r="H683" i="16"/>
  <c r="H683" i="20"/>
  <c r="H683" i="19"/>
  <c r="H683" i="23"/>
  <c r="H689" i="16"/>
  <c r="H689" i="20"/>
  <c r="H689" i="19"/>
  <c r="H689" i="23"/>
  <c r="I701" i="16"/>
  <c r="I701" i="19"/>
  <c r="I701" i="20"/>
  <c r="I701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10" i="16"/>
  <c r="F10" i="20"/>
  <c r="F10" i="19"/>
  <c r="F10" i="23"/>
  <c r="AE14" i="16"/>
  <c r="AE14" i="20"/>
  <c r="AE14" i="19"/>
  <c r="AE14" i="23"/>
  <c r="F26" i="16"/>
  <c r="F26" i="20"/>
  <c r="F26" i="19"/>
  <c r="F26" i="23"/>
  <c r="AE30" i="16"/>
  <c r="AE30" i="20"/>
  <c r="AE30" i="19"/>
  <c r="AE30" i="23"/>
  <c r="I39" i="18"/>
  <c r="I39" i="16"/>
  <c r="I39" i="19"/>
  <c r="I39" i="20"/>
  <c r="I39" i="23"/>
  <c r="I69" i="18"/>
  <c r="I69" i="16"/>
  <c r="I69" i="20"/>
  <c r="I69" i="19"/>
  <c r="I69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46" i="16"/>
  <c r="AC146" i="20"/>
  <c r="AC146" i="19"/>
  <c r="AC146" i="23"/>
  <c r="V159" i="16"/>
  <c r="V159" i="20"/>
  <c r="V159" i="19"/>
  <c r="V159" i="23"/>
  <c r="I167" i="16"/>
  <c r="I167" i="20"/>
  <c r="I167" i="19"/>
  <c r="I167" i="23"/>
  <c r="I176" i="16"/>
  <c r="I176" i="20"/>
  <c r="I176" i="19"/>
  <c r="I176" i="23"/>
  <c r="I185" i="16"/>
  <c r="I185" i="20"/>
  <c r="I185" i="23"/>
  <c r="I185" i="19"/>
  <c r="I191" i="16"/>
  <c r="I191" i="20"/>
  <c r="I191" i="19"/>
  <c r="I191" i="23"/>
  <c r="I203" i="16"/>
  <c r="I203" i="20"/>
  <c r="I203" i="19"/>
  <c r="I203" i="23"/>
  <c r="I213" i="16"/>
  <c r="I213" i="20"/>
  <c r="I213" i="19"/>
  <c r="I213" i="23"/>
  <c r="I223" i="16"/>
  <c r="I223" i="19"/>
  <c r="I223" i="20"/>
  <c r="I223" i="23"/>
  <c r="I234" i="16"/>
  <c r="I234" i="20"/>
  <c r="I234" i="19"/>
  <c r="I234" i="23"/>
  <c r="I244" i="16"/>
  <c r="I244" i="20"/>
  <c r="I244" i="19"/>
  <c r="I244" i="23"/>
  <c r="I261" i="16"/>
  <c r="I261" i="20"/>
  <c r="I261" i="19"/>
  <c r="I261" i="23"/>
  <c r="AC282" i="16"/>
  <c r="AC282" i="20"/>
  <c r="AC282" i="19"/>
  <c r="AC282" i="23"/>
  <c r="AC305" i="16"/>
  <c r="AC305" i="20"/>
  <c r="AC305" i="19"/>
  <c r="AC305" i="23"/>
  <c r="H320" i="16"/>
  <c r="H320" i="20"/>
  <c r="H320" i="19"/>
  <c r="H320" i="23"/>
  <c r="H326" i="16"/>
  <c r="H326" i="20"/>
  <c r="H326" i="19"/>
  <c r="H326" i="23"/>
  <c r="I335" i="16"/>
  <c r="I335" i="20"/>
  <c r="I335" i="19"/>
  <c r="I335" i="23"/>
  <c r="I344" i="16"/>
  <c r="I344" i="20"/>
  <c r="I344" i="19"/>
  <c r="I344" i="23"/>
  <c r="H358" i="16"/>
  <c r="H358" i="20"/>
  <c r="H358" i="19"/>
  <c r="H358" i="23"/>
  <c r="H361" i="16"/>
  <c r="H361" i="20"/>
  <c r="H361" i="19"/>
  <c r="H361" i="23"/>
  <c r="H376" i="16"/>
  <c r="H376" i="20"/>
  <c r="H376" i="19"/>
  <c r="H376" i="23"/>
  <c r="H388" i="16"/>
  <c r="H388" i="20"/>
  <c r="H388" i="19"/>
  <c r="H388" i="23"/>
  <c r="I401" i="16"/>
  <c r="I401" i="20"/>
  <c r="I401" i="19"/>
  <c r="I401" i="23"/>
  <c r="I410" i="16"/>
  <c r="I410" i="20"/>
  <c r="I410" i="19"/>
  <c r="I410" i="23"/>
  <c r="I423" i="16"/>
  <c r="I423" i="20"/>
  <c r="I423" i="19"/>
  <c r="I423" i="23"/>
  <c r="H429" i="16"/>
  <c r="H429" i="20"/>
  <c r="H429" i="19"/>
  <c r="H429" i="23"/>
  <c r="H438" i="16"/>
  <c r="H438" i="20"/>
  <c r="H438" i="19"/>
  <c r="H438" i="23"/>
  <c r="I458" i="16"/>
  <c r="I458" i="20"/>
  <c r="I458" i="19"/>
  <c r="I458" i="23"/>
  <c r="I473" i="16"/>
  <c r="I473" i="20"/>
  <c r="I473" i="19"/>
  <c r="I473" i="23"/>
  <c r="I479" i="16"/>
  <c r="I479" i="20"/>
  <c r="I479" i="23"/>
  <c r="I479" i="19"/>
  <c r="I493" i="16"/>
  <c r="I493" i="20"/>
  <c r="I493" i="19"/>
  <c r="I493" i="23"/>
  <c r="H499" i="16"/>
  <c r="H499" i="20"/>
  <c r="H499" i="19"/>
  <c r="H499" i="23"/>
  <c r="H509" i="16"/>
  <c r="H509" i="20"/>
  <c r="H509" i="19"/>
  <c r="H509" i="23"/>
  <c r="H515" i="16"/>
  <c r="H515" i="20"/>
  <c r="H515" i="19"/>
  <c r="H515" i="23"/>
  <c r="H521" i="16"/>
  <c r="H521" i="20"/>
  <c r="H521" i="19"/>
  <c r="H521" i="23"/>
  <c r="I534" i="16"/>
  <c r="I534" i="20"/>
  <c r="I534" i="19"/>
  <c r="I534" i="23"/>
  <c r="H540" i="16"/>
  <c r="H540" i="20"/>
  <c r="H540" i="19"/>
  <c r="H540" i="23"/>
  <c r="I555" i="16"/>
  <c r="I555" i="20"/>
  <c r="I555" i="23"/>
  <c r="I555" i="19"/>
  <c r="H579" i="16"/>
  <c r="H579" i="20"/>
  <c r="H579" i="19"/>
  <c r="H579" i="23"/>
  <c r="AE11" i="16"/>
  <c r="AE11" i="20"/>
  <c r="AE11" i="19"/>
  <c r="AE11" i="23"/>
  <c r="P18" i="16"/>
  <c r="P18" i="20"/>
  <c r="P18" i="19"/>
  <c r="P18" i="23"/>
  <c r="F23" i="16"/>
  <c r="F23" i="20"/>
  <c r="F23" i="19"/>
  <c r="F23" i="23"/>
  <c r="P34" i="16"/>
  <c r="P34" i="20"/>
  <c r="P34" i="19"/>
  <c r="P34" i="23"/>
  <c r="I40" i="18"/>
  <c r="I40" i="16"/>
  <c r="I40" i="19"/>
  <c r="I40" i="20"/>
  <c r="I40" i="23"/>
  <c r="I63" i="18"/>
  <c r="I63" i="16"/>
  <c r="I63" i="20"/>
  <c r="I63" i="19"/>
  <c r="I63" i="23"/>
  <c r="I78" i="16"/>
  <c r="I78" i="20"/>
  <c r="I78" i="19"/>
  <c r="I78" i="23"/>
  <c r="AC86" i="16"/>
  <c r="AC86" i="20"/>
  <c r="AC86" i="19"/>
  <c r="AC86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23"/>
  <c r="I306" i="19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19"/>
  <c r="H323" i="23"/>
  <c r="H323" i="20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23"/>
  <c r="I338" i="19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23"/>
  <c r="H379" i="19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23"/>
  <c r="I391" i="19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19"/>
  <c r="H488" i="20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19"/>
  <c r="I540" i="20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23"/>
  <c r="I579" i="19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23"/>
  <c r="I595" i="19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23"/>
  <c r="H715" i="19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F17" i="16"/>
  <c r="F17" i="20"/>
  <c r="F17" i="19"/>
  <c r="F17" i="23"/>
  <c r="F25" i="16"/>
  <c r="F25" i="20"/>
  <c r="F25" i="19"/>
  <c r="F25" i="23"/>
  <c r="P36" i="16"/>
  <c r="P36" i="20"/>
  <c r="P36" i="19"/>
  <c r="P36" i="23"/>
  <c r="I50" i="18"/>
  <c r="I50" i="16"/>
  <c r="I50" i="20"/>
  <c r="I50" i="19"/>
  <c r="I50" i="23"/>
  <c r="I72" i="16"/>
  <c r="I72" i="20"/>
  <c r="I72" i="19"/>
  <c r="I72" i="23"/>
  <c r="I83" i="16"/>
  <c r="I83" i="20"/>
  <c r="I83" i="19"/>
  <c r="I83" i="23"/>
  <c r="AC91" i="16"/>
  <c r="AC91" i="20"/>
  <c r="AC91" i="19"/>
  <c r="AC91" i="23"/>
  <c r="I109" i="16"/>
  <c r="I109" i="20"/>
  <c r="I109" i="19"/>
  <c r="I109" i="23"/>
  <c r="I118" i="16"/>
  <c r="I118" i="20"/>
  <c r="I118" i="19"/>
  <c r="I118" i="23"/>
  <c r="I128" i="16"/>
  <c r="I128" i="20"/>
  <c r="I128" i="19"/>
  <c r="I128" i="23"/>
  <c r="I132" i="16"/>
  <c r="I132" i="20"/>
  <c r="I132" i="19"/>
  <c r="I132" i="23"/>
  <c r="I148" i="16"/>
  <c r="I148" i="20"/>
  <c r="I148" i="19"/>
  <c r="I148" i="23"/>
  <c r="AC156" i="16"/>
  <c r="AC156" i="20"/>
  <c r="AC156" i="19"/>
  <c r="AC156" i="23"/>
  <c r="AC172" i="16"/>
  <c r="AC172" i="20"/>
  <c r="AC172" i="19"/>
  <c r="AC172" i="23"/>
  <c r="I187" i="16"/>
  <c r="I187" i="20"/>
  <c r="I187" i="19"/>
  <c r="I187" i="23"/>
  <c r="I206" i="16"/>
  <c r="I206" i="20"/>
  <c r="I206" i="19"/>
  <c r="I206" i="23"/>
  <c r="AC216" i="16"/>
  <c r="AC216" i="20"/>
  <c r="AC216" i="19"/>
  <c r="AC216" i="23"/>
  <c r="AC231" i="16"/>
  <c r="AC231" i="20"/>
  <c r="AC231" i="19"/>
  <c r="AC231" i="23"/>
  <c r="Y235" i="16"/>
  <c r="Y235" i="20"/>
  <c r="Y235" i="19"/>
  <c r="Y235" i="23"/>
  <c r="Y242" i="16"/>
  <c r="Y242" i="20"/>
  <c r="Y242" i="19"/>
  <c r="Y242" i="23"/>
  <c r="I258" i="16"/>
  <c r="I258" i="20"/>
  <c r="I258" i="19"/>
  <c r="I258" i="23"/>
  <c r="Y262" i="16"/>
  <c r="Y262" i="20"/>
  <c r="Y262" i="19"/>
  <c r="Y262" i="23"/>
  <c r="I271" i="16"/>
  <c r="I271" i="19"/>
  <c r="I271" i="20"/>
  <c r="I271" i="23"/>
  <c r="I280" i="16"/>
  <c r="I280" i="20"/>
  <c r="I280" i="19"/>
  <c r="I280" i="23"/>
  <c r="AC302" i="16"/>
  <c r="AC302" i="20"/>
  <c r="AC302" i="19"/>
  <c r="AC302" i="23"/>
  <c r="H322" i="16"/>
  <c r="H322" i="20"/>
  <c r="H322" i="19"/>
  <c r="H322" i="23"/>
  <c r="H331" i="16"/>
  <c r="H331" i="20"/>
  <c r="H331" i="19"/>
  <c r="H331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I366" i="16"/>
  <c r="I366" i="20"/>
  <c r="I366" i="19"/>
  <c r="I366" i="23"/>
  <c r="H369" i="16"/>
  <c r="H369" i="20"/>
  <c r="H369" i="19"/>
  <c r="H369" i="23"/>
  <c r="I375" i="16"/>
  <c r="I375" i="20"/>
  <c r="I375" i="19"/>
  <c r="I375" i="23"/>
  <c r="H381" i="16"/>
  <c r="H381" i="20"/>
  <c r="H381" i="19"/>
  <c r="H381" i="23"/>
  <c r="H387" i="16"/>
  <c r="H387" i="20"/>
  <c r="H387" i="19"/>
  <c r="H387" i="23"/>
  <c r="H399" i="16"/>
  <c r="H399" i="20"/>
  <c r="H399" i="19"/>
  <c r="H399" i="23"/>
  <c r="I406" i="16"/>
  <c r="I406" i="20"/>
  <c r="I406" i="19"/>
  <c r="I406" i="23"/>
  <c r="H415" i="16"/>
  <c r="H415" i="20"/>
  <c r="H415" i="19"/>
  <c r="H415" i="23"/>
  <c r="I422" i="16"/>
  <c r="I422" i="20"/>
  <c r="I422" i="23"/>
  <c r="I422" i="19"/>
  <c r="I425" i="16"/>
  <c r="I425" i="20"/>
  <c r="I425" i="19"/>
  <c r="I425" i="23"/>
  <c r="H434" i="16"/>
  <c r="H434" i="20"/>
  <c r="H434" i="19"/>
  <c r="H434" i="23"/>
  <c r="H443" i="16"/>
  <c r="H443" i="20"/>
  <c r="H443" i="19"/>
  <c r="H443" i="23"/>
  <c r="H453" i="16"/>
  <c r="H453" i="20"/>
  <c r="H453" i="19"/>
  <c r="H453" i="23"/>
  <c r="H456" i="16"/>
  <c r="H456" i="20"/>
  <c r="H456" i="19"/>
  <c r="H456" i="23"/>
  <c r="H471" i="16"/>
  <c r="H471" i="20"/>
  <c r="H471" i="23"/>
  <c r="H471" i="19"/>
  <c r="I481" i="16"/>
  <c r="I481" i="20"/>
  <c r="I481" i="19"/>
  <c r="I481" i="23"/>
  <c r="I498" i="16"/>
  <c r="I498" i="20"/>
  <c r="I498" i="19"/>
  <c r="I498" i="23"/>
  <c r="H511" i="16"/>
  <c r="H511" i="20"/>
  <c r="H511" i="19"/>
  <c r="H511" i="23"/>
  <c r="H514" i="16"/>
  <c r="H514" i="20"/>
  <c r="H514" i="19"/>
  <c r="H514" i="23"/>
  <c r="H520" i="16"/>
  <c r="H520" i="19"/>
  <c r="H520" i="20"/>
  <c r="H520" i="23"/>
  <c r="I533" i="16"/>
  <c r="I533" i="20"/>
  <c r="I533" i="19"/>
  <c r="I533" i="23"/>
  <c r="H539" i="16"/>
  <c r="H539" i="20"/>
  <c r="H539" i="19"/>
  <c r="H539" i="23"/>
  <c r="H545" i="16"/>
  <c r="H545" i="20"/>
  <c r="H545" i="19"/>
  <c r="H545" i="23"/>
  <c r="I554" i="16"/>
  <c r="I554" i="20"/>
  <c r="I554" i="19"/>
  <c r="I554" i="23"/>
  <c r="I581" i="16"/>
  <c r="I581" i="20"/>
  <c r="I581" i="19"/>
  <c r="I581" i="23"/>
  <c r="I588" i="16"/>
  <c r="I588" i="20"/>
  <c r="I588" i="19"/>
  <c r="I588" i="23"/>
  <c r="H594" i="16"/>
  <c r="H594" i="20"/>
  <c r="H594" i="19"/>
  <c r="H594" i="23"/>
  <c r="H600" i="16"/>
  <c r="H600" i="20"/>
  <c r="H600" i="19"/>
  <c r="H600" i="23"/>
  <c r="I609" i="16"/>
  <c r="I609" i="20"/>
  <c r="I609" i="19"/>
  <c r="I609" i="23"/>
  <c r="I615" i="16"/>
  <c r="I615" i="20"/>
  <c r="I615" i="23"/>
  <c r="I615" i="19"/>
  <c r="H623" i="16"/>
  <c r="H623" i="20"/>
  <c r="H623" i="19"/>
  <c r="H623" i="23"/>
  <c r="I633" i="16"/>
  <c r="I633" i="20"/>
  <c r="I633" i="19"/>
  <c r="I633" i="23"/>
  <c r="I645" i="16"/>
  <c r="I645" i="20"/>
  <c r="I645" i="19"/>
  <c r="I645" i="23"/>
  <c r="H656" i="16"/>
  <c r="H656" i="20"/>
  <c r="H656" i="19"/>
  <c r="H656" i="23"/>
  <c r="I671" i="16"/>
  <c r="I671" i="20"/>
  <c r="I671" i="19"/>
  <c r="I671" i="23"/>
  <c r="H676" i="16"/>
  <c r="H676" i="20"/>
  <c r="H676" i="19"/>
  <c r="H676" i="23"/>
  <c r="I694" i="16"/>
  <c r="I694" i="20"/>
  <c r="I694" i="19"/>
  <c r="I694" i="23"/>
  <c r="I697" i="16"/>
  <c r="I697" i="20"/>
  <c r="I697" i="19"/>
  <c r="I697" i="23"/>
  <c r="H708" i="16"/>
  <c r="H708" i="20"/>
  <c r="H708" i="19"/>
  <c r="H708" i="23"/>
  <c r="W191" i="16"/>
  <c r="W191" i="20"/>
  <c r="W191" i="23"/>
  <c r="W191" i="19"/>
  <c r="Y226" i="16"/>
  <c r="Y226" i="20"/>
  <c r="Y226" i="19"/>
  <c r="Y226" i="23"/>
  <c r="Y244" i="16"/>
  <c r="Y244" i="20"/>
  <c r="Y244" i="19"/>
  <c r="Y244" i="23"/>
  <c r="P13" i="16"/>
  <c r="P13" i="20"/>
  <c r="P13" i="19"/>
  <c r="P13" i="23"/>
  <c r="P21" i="16"/>
  <c r="P21" i="20"/>
  <c r="P21" i="19"/>
  <c r="P21" i="23"/>
  <c r="P29" i="16"/>
  <c r="P29" i="20"/>
  <c r="P29" i="19"/>
  <c r="P29" i="23"/>
  <c r="I55" i="18"/>
  <c r="I55" i="16"/>
  <c r="I55" i="20"/>
  <c r="I55" i="19"/>
  <c r="I55" i="23"/>
  <c r="I77" i="16"/>
  <c r="I77" i="20"/>
  <c r="I77" i="19"/>
  <c r="I77" i="23"/>
  <c r="I90" i="16"/>
  <c r="I90" i="20"/>
  <c r="I90" i="19"/>
  <c r="I90" i="23"/>
  <c r="AC107" i="16"/>
  <c r="AC107" i="20"/>
  <c r="AC107" i="19"/>
  <c r="AC107" i="23"/>
  <c r="AC130" i="16"/>
  <c r="AC130" i="20"/>
  <c r="AC130" i="19"/>
  <c r="AC130" i="23"/>
  <c r="I151" i="16"/>
  <c r="I151" i="19"/>
  <c r="I151" i="20"/>
  <c r="I151" i="23"/>
  <c r="AC179" i="16"/>
  <c r="AC179" i="20"/>
  <c r="AC179" i="19"/>
  <c r="AC179" i="23"/>
  <c r="I198" i="16"/>
  <c r="I198" i="20"/>
  <c r="I198" i="19"/>
  <c r="I198" i="23"/>
  <c r="Y215" i="16"/>
  <c r="Y215" i="20"/>
  <c r="Y215" i="19"/>
  <c r="Y215" i="23"/>
  <c r="I227" i="16"/>
  <c r="I227" i="20"/>
  <c r="I227" i="19"/>
  <c r="I227" i="23"/>
  <c r="I241" i="16"/>
  <c r="I241" i="20"/>
  <c r="I241" i="19"/>
  <c r="I241" i="23"/>
  <c r="I255" i="16"/>
  <c r="I255" i="20"/>
  <c r="I255" i="19"/>
  <c r="I255" i="23"/>
  <c r="I269" i="16"/>
  <c r="I269" i="20"/>
  <c r="I269" i="23"/>
  <c r="I269" i="19"/>
  <c r="I278" i="16"/>
  <c r="I278" i="20"/>
  <c r="I278" i="19"/>
  <c r="I278" i="23"/>
  <c r="AC295" i="16"/>
  <c r="AC295" i="20"/>
  <c r="AC295" i="19"/>
  <c r="AC295" i="23"/>
  <c r="H317" i="16"/>
  <c r="H317" i="20"/>
  <c r="H317" i="19"/>
  <c r="H317" i="23"/>
  <c r="I341" i="16"/>
  <c r="I341" i="20"/>
  <c r="I341" i="19"/>
  <c r="I341" i="23"/>
  <c r="H355" i="16"/>
  <c r="H355" i="20"/>
  <c r="H355" i="19"/>
  <c r="H355" i="23"/>
  <c r="I364" i="16"/>
  <c r="I364" i="20"/>
  <c r="I364" i="19"/>
  <c r="I364" i="23"/>
  <c r="H370" i="16"/>
  <c r="H370" i="20"/>
  <c r="H370" i="19"/>
  <c r="H370" i="23"/>
  <c r="H385" i="16"/>
  <c r="H385" i="20"/>
  <c r="H385" i="19"/>
  <c r="H385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I496" i="16"/>
  <c r="I496" i="20"/>
  <c r="I496" i="19"/>
  <c r="I496" i="23"/>
  <c r="I506" i="16"/>
  <c r="I506" i="20"/>
  <c r="I506" i="19"/>
  <c r="I506" i="23"/>
  <c r="I531" i="16"/>
  <c r="I531" i="20"/>
  <c r="I531" i="23"/>
  <c r="I531" i="19"/>
  <c r="H543" i="16"/>
  <c r="H543" i="20"/>
  <c r="H543" i="19"/>
  <c r="H543" i="23"/>
  <c r="H552" i="16"/>
  <c r="H552" i="19"/>
  <c r="H552" i="20"/>
  <c r="H552" i="23"/>
  <c r="I561" i="16"/>
  <c r="I561" i="20"/>
  <c r="I561" i="19"/>
  <c r="I561" i="23"/>
  <c r="I567" i="16"/>
  <c r="I567" i="20"/>
  <c r="I567" i="23"/>
  <c r="I567" i="19"/>
  <c r="I573" i="16"/>
  <c r="I573" i="20"/>
  <c r="I573" i="19"/>
  <c r="I573" i="23"/>
  <c r="H589" i="16"/>
  <c r="H589" i="20"/>
  <c r="H589" i="19"/>
  <c r="H589" i="23"/>
  <c r="H595" i="16"/>
  <c r="H595" i="20"/>
  <c r="H595" i="19"/>
  <c r="H595" i="23"/>
  <c r="H601" i="16"/>
  <c r="H601" i="20"/>
  <c r="H601" i="19"/>
  <c r="H601" i="23"/>
  <c r="H607" i="16"/>
  <c r="H607" i="20"/>
  <c r="H607" i="19"/>
  <c r="H607" i="23"/>
  <c r="I610" i="16"/>
  <c r="I610" i="20"/>
  <c r="I610" i="19"/>
  <c r="I610" i="23"/>
  <c r="H621" i="16"/>
  <c r="H621" i="20"/>
  <c r="H621" i="19"/>
  <c r="H621" i="23"/>
  <c r="I628" i="16"/>
  <c r="I628" i="20"/>
  <c r="I628" i="19"/>
  <c r="I628" i="23"/>
  <c r="I638" i="16"/>
  <c r="I638" i="20"/>
  <c r="I638" i="19"/>
  <c r="I638" i="23"/>
  <c r="H643" i="16"/>
  <c r="H643" i="20"/>
  <c r="H643" i="19"/>
  <c r="H643" i="23"/>
  <c r="I649" i="16"/>
  <c r="I649" i="20"/>
  <c r="I649" i="19"/>
  <c r="I649" i="23"/>
  <c r="I660" i="16"/>
  <c r="I660" i="20"/>
  <c r="I660" i="19"/>
  <c r="I660" i="23"/>
  <c r="I672" i="16"/>
  <c r="I672" i="20"/>
  <c r="I672" i="19"/>
  <c r="I672" i="23"/>
  <c r="I678" i="16"/>
  <c r="I678" i="20"/>
  <c r="I678" i="19"/>
  <c r="I678" i="23"/>
  <c r="H686" i="16"/>
  <c r="H686" i="20"/>
  <c r="H686" i="19"/>
  <c r="H686" i="23"/>
  <c r="I692" i="16"/>
  <c r="I692" i="20"/>
  <c r="I692" i="19"/>
  <c r="I692" i="23"/>
  <c r="H695" i="16"/>
  <c r="H695" i="20"/>
  <c r="H695" i="23"/>
  <c r="H695" i="19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AE19" i="16"/>
  <c r="AE19" i="20"/>
  <c r="AE19" i="19"/>
  <c r="AE19" i="23"/>
  <c r="P26" i="16"/>
  <c r="P26" i="19"/>
  <c r="P26" i="20"/>
  <c r="P26" i="23"/>
  <c r="AE27" i="16"/>
  <c r="AE27" i="20"/>
  <c r="AE27" i="19"/>
  <c r="AE27" i="23"/>
  <c r="F31" i="16"/>
  <c r="F31" i="20"/>
  <c r="F31" i="19"/>
  <c r="F31" i="23"/>
  <c r="AE35" i="16"/>
  <c r="AE35" i="20"/>
  <c r="AE35" i="19"/>
  <c r="AE35" i="23"/>
  <c r="I48" i="18"/>
  <c r="I48" i="16"/>
  <c r="I48" i="19"/>
  <c r="I48" i="20"/>
  <c r="I48" i="23"/>
  <c r="I56" i="18"/>
  <c r="I56" i="16"/>
  <c r="I56" i="19"/>
  <c r="I56" i="20"/>
  <c r="I56" i="23"/>
  <c r="I70" i="18"/>
  <c r="I70" i="16"/>
  <c r="I70" i="20"/>
  <c r="I70" i="19"/>
  <c r="I70" i="23"/>
  <c r="I82" i="16"/>
  <c r="I82" i="20"/>
  <c r="I82" i="19"/>
  <c r="I82" i="23"/>
  <c r="AC90" i="16"/>
  <c r="AC90" i="20"/>
  <c r="AC90" i="19"/>
  <c r="AC90" i="23"/>
  <c r="AC112" i="16"/>
  <c r="AC112" i="20"/>
  <c r="AC112" i="19"/>
  <c r="AC112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19"/>
  <c r="I64" i="20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23"/>
  <c r="I177" i="19"/>
  <c r="AC180" i="16"/>
  <c r="AC180" i="20"/>
  <c r="AC180" i="19"/>
  <c r="AC180" i="23"/>
  <c r="AC186" i="16"/>
  <c r="AC186" i="20"/>
  <c r="AC186" i="19"/>
  <c r="AC186" i="23"/>
  <c r="I193" i="16"/>
  <c r="I193" i="20"/>
  <c r="I193" i="23"/>
  <c r="I193" i="19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19"/>
  <c r="I231" i="20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23"/>
  <c r="I346" i="19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23"/>
  <c r="I403" i="19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19"/>
  <c r="I472" i="20"/>
  <c r="I472" i="23"/>
  <c r="I475" i="16"/>
  <c r="I475" i="20"/>
  <c r="I475" i="19"/>
  <c r="I475" i="23"/>
  <c r="I478" i="16"/>
  <c r="I478" i="20"/>
  <c r="I478" i="19"/>
  <c r="I478" i="23"/>
  <c r="H481" i="16"/>
  <c r="H481" i="20"/>
  <c r="H481" i="23"/>
  <c r="H481" i="19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23"/>
  <c r="H615" i="19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23"/>
  <c r="H659" i="19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23"/>
  <c r="H691" i="19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23"/>
  <c r="I715" i="19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01" i="16" l="1"/>
  <c r="W201" i="20"/>
  <c r="W201" i="19"/>
  <c r="W201" i="23"/>
  <c r="Y107" i="16"/>
  <c r="Y107" i="20"/>
  <c r="Y107" i="19"/>
  <c r="Y107" i="23"/>
  <c r="AD177" i="16"/>
  <c r="AD177" i="20"/>
  <c r="AD177" i="19"/>
  <c r="AD177" i="23"/>
  <c r="AD154" i="16"/>
  <c r="AD154" i="20"/>
  <c r="AD154" i="19"/>
  <c r="AD154" i="23"/>
  <c r="AD110" i="16"/>
  <c r="AD110" i="20"/>
  <c r="AD110" i="19"/>
  <c r="AD110" i="23"/>
  <c r="AD288" i="16"/>
  <c r="AD288" i="20"/>
  <c r="AD288" i="19"/>
  <c r="AD288" i="23"/>
  <c r="AD255" i="16"/>
  <c r="AD255" i="20"/>
  <c r="AD255" i="19"/>
  <c r="AD255" i="23"/>
  <c r="AD48" i="18"/>
  <c r="AD48" i="16"/>
  <c r="AD48" i="20"/>
  <c r="AD48" i="19"/>
  <c r="AD48" i="23"/>
  <c r="Y253" i="16"/>
  <c r="Y253" i="20"/>
  <c r="Y253" i="19"/>
  <c r="Y253" i="23"/>
  <c r="AC124" i="16"/>
  <c r="AC124" i="20"/>
  <c r="AC124" i="19"/>
  <c r="AC124" i="23"/>
  <c r="AC58" i="18"/>
  <c r="AC58" i="16"/>
  <c r="AC58" i="20"/>
  <c r="AC58" i="19"/>
  <c r="AC58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19"/>
  <c r="W245" i="20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23"/>
  <c r="Y161" i="19"/>
  <c r="V182" i="16"/>
  <c r="V182" i="20"/>
  <c r="V182" i="23"/>
  <c r="V182" i="19"/>
  <c r="Y158" i="16"/>
  <c r="Y158" i="20"/>
  <c r="Y158" i="19"/>
  <c r="Y158" i="23"/>
  <c r="V164" i="16"/>
  <c r="V164" i="20"/>
  <c r="V164" i="19"/>
  <c r="V164" i="23"/>
  <c r="V166" i="16"/>
  <c r="V166" i="20"/>
  <c r="V166" i="23"/>
  <c r="V166" i="19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20"/>
  <c r="W172" i="19"/>
  <c r="W172" i="23"/>
  <c r="W153" i="16"/>
  <c r="W153" i="19"/>
  <c r="W153" i="20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23"/>
  <c r="Y100" i="19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23"/>
  <c r="W114" i="19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23"/>
  <c r="AD286" i="19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23"/>
  <c r="AD158" i="19"/>
  <c r="AD109" i="16"/>
  <c r="AD109" i="20"/>
  <c r="AD109" i="19"/>
  <c r="AD109" i="23"/>
  <c r="AD201" i="16"/>
  <c r="AD201" i="20"/>
  <c r="AD201" i="19"/>
  <c r="AD201" i="23"/>
  <c r="AD190" i="16"/>
  <c r="AD190" i="20"/>
  <c r="AD190" i="23"/>
  <c r="AD190" i="19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19"/>
  <c r="AC44" i="20"/>
  <c r="AC44" i="23"/>
  <c r="W207" i="16"/>
  <c r="W207" i="20"/>
  <c r="W207" i="23"/>
  <c r="W207" i="19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23"/>
  <c r="AC285" i="19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Y276" i="16"/>
  <c r="Y276" i="20"/>
  <c r="Y276" i="19"/>
  <c r="Y276" i="23"/>
  <c r="W239" i="16"/>
  <c r="W239" i="20"/>
  <c r="W239" i="19"/>
  <c r="W239" i="23"/>
  <c r="V236" i="16"/>
  <c r="V236" i="20"/>
  <c r="V236" i="19"/>
  <c r="V236" i="23"/>
  <c r="Y141" i="16"/>
  <c r="Y141" i="20"/>
  <c r="Y141" i="19"/>
  <c r="Y141" i="23"/>
  <c r="Y133" i="16"/>
  <c r="Y133" i="20"/>
  <c r="Y133" i="19"/>
  <c r="Y133" i="23"/>
  <c r="W159" i="16"/>
  <c r="W159" i="20"/>
  <c r="W159" i="23"/>
  <c r="W159" i="19"/>
  <c r="Y127" i="16"/>
  <c r="Y127" i="20"/>
  <c r="Y127" i="19"/>
  <c r="Y127" i="23"/>
  <c r="W64" i="18"/>
  <c r="W64" i="16"/>
  <c r="W64" i="20"/>
  <c r="W64" i="19"/>
  <c r="W64" i="23"/>
  <c r="W38" i="18"/>
  <c r="W38" i="16"/>
  <c r="W38" i="20"/>
  <c r="W38" i="19"/>
  <c r="W38" i="23"/>
  <c r="V86" i="16"/>
  <c r="V86" i="20"/>
  <c r="V86" i="19"/>
  <c r="V86" i="23"/>
  <c r="AD303" i="16"/>
  <c r="AD303" i="20"/>
  <c r="AD303" i="19"/>
  <c r="AD303" i="23"/>
  <c r="AD250" i="16"/>
  <c r="AD250" i="20"/>
  <c r="AD250" i="19"/>
  <c r="AD250" i="23"/>
  <c r="AD115" i="16"/>
  <c r="AD115" i="20"/>
  <c r="AD115" i="19"/>
  <c r="AD115" i="23"/>
  <c r="AD99" i="16"/>
  <c r="AD99" i="20"/>
  <c r="AD99" i="19"/>
  <c r="AD99" i="23"/>
  <c r="W45" i="18"/>
  <c r="W45" i="16"/>
  <c r="W45" i="20"/>
  <c r="W45" i="19"/>
  <c r="W45" i="23"/>
  <c r="AD302" i="16"/>
  <c r="AD302" i="20"/>
  <c r="AD302" i="19"/>
  <c r="AD302" i="23"/>
  <c r="AD267" i="16"/>
  <c r="AD267" i="20"/>
  <c r="AD267" i="19"/>
  <c r="AD267" i="23"/>
  <c r="AD316" i="16"/>
  <c r="AD316" i="20"/>
  <c r="AD316" i="19"/>
  <c r="AD316" i="23"/>
  <c r="AC137" i="16"/>
  <c r="AC137" i="20"/>
  <c r="AC137" i="19"/>
  <c r="AC137" i="23"/>
  <c r="AC47" i="18"/>
  <c r="AC47" i="16"/>
  <c r="AC47" i="20"/>
  <c r="AC47" i="19"/>
  <c r="AC47" i="23"/>
  <c r="AC101" i="16"/>
  <c r="AC101" i="20"/>
  <c r="AC101" i="19"/>
  <c r="AC101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19"/>
  <c r="W237" i="20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19"/>
  <c r="V61" i="20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23"/>
  <c r="V122" i="19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23"/>
  <c r="AC157" i="19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V289" i="16"/>
  <c r="V289" i="20"/>
  <c r="V289" i="19"/>
  <c r="V289" i="23"/>
  <c r="W288" i="16"/>
  <c r="W288" i="20"/>
  <c r="W288" i="19"/>
  <c r="W288" i="23"/>
  <c r="Y286" i="16"/>
  <c r="Y286" i="20"/>
  <c r="Y286" i="19"/>
  <c r="Y286" i="23"/>
  <c r="V299" i="16"/>
  <c r="V299" i="20"/>
  <c r="V299" i="19"/>
  <c r="V299" i="23"/>
  <c r="V225" i="16"/>
  <c r="V225" i="20"/>
  <c r="V225" i="19"/>
  <c r="V225" i="23"/>
  <c r="W261" i="16"/>
  <c r="W261" i="20"/>
  <c r="W261" i="19"/>
  <c r="W261" i="23"/>
  <c r="V254" i="16"/>
  <c r="V254" i="20"/>
  <c r="V254" i="19"/>
  <c r="V254" i="23"/>
  <c r="Y232" i="16"/>
  <c r="Y232" i="20"/>
  <c r="Y232" i="19"/>
  <c r="Y232" i="23"/>
  <c r="V237" i="16"/>
  <c r="V237" i="20"/>
  <c r="V237" i="19"/>
  <c r="V237" i="23"/>
  <c r="Y206" i="16"/>
  <c r="Y206" i="20"/>
  <c r="Y206" i="19"/>
  <c r="Y206" i="23"/>
  <c r="V226" i="16"/>
  <c r="V226" i="20"/>
  <c r="V226" i="19"/>
  <c r="V226" i="23"/>
  <c r="V234" i="16"/>
  <c r="V234" i="20"/>
  <c r="V234" i="19"/>
  <c r="V234" i="23"/>
  <c r="W186" i="16"/>
  <c r="W186" i="20"/>
  <c r="W186" i="19"/>
  <c r="W186" i="23"/>
  <c r="Y164" i="16"/>
  <c r="Y164" i="20"/>
  <c r="Y164" i="19"/>
  <c r="Y164" i="23"/>
  <c r="W182" i="16"/>
  <c r="W182" i="20"/>
  <c r="W182" i="19"/>
  <c r="W182" i="23"/>
  <c r="Y160" i="16"/>
  <c r="Y160" i="20"/>
  <c r="Y160" i="19"/>
  <c r="Y160" i="23"/>
  <c r="Y101" i="16"/>
  <c r="Y101" i="20"/>
  <c r="Y101" i="19"/>
  <c r="Y101" i="23"/>
  <c r="V87" i="16"/>
  <c r="V87" i="20"/>
  <c r="V87" i="19"/>
  <c r="V87" i="23"/>
  <c r="V125" i="16"/>
  <c r="V125" i="20"/>
  <c r="V125" i="19"/>
  <c r="V125" i="23"/>
  <c r="V69" i="18"/>
  <c r="V69" i="16"/>
  <c r="V69" i="20"/>
  <c r="V69" i="19"/>
  <c r="V69" i="23"/>
  <c r="V153" i="16"/>
  <c r="V153" i="20"/>
  <c r="V153" i="19"/>
  <c r="V153" i="23"/>
  <c r="W65" i="18"/>
  <c r="W65" i="16"/>
  <c r="W65" i="20"/>
  <c r="W65" i="19"/>
  <c r="W65" i="23"/>
  <c r="W112" i="16"/>
  <c r="W112" i="20"/>
  <c r="W112" i="19"/>
  <c r="W112" i="23"/>
  <c r="Y68" i="18"/>
  <c r="Y68" i="16"/>
  <c r="Y68" i="20"/>
  <c r="Y68" i="19"/>
  <c r="Y68" i="23"/>
  <c r="V78" i="16"/>
  <c r="V78" i="20"/>
  <c r="V78" i="19"/>
  <c r="V78" i="23"/>
  <c r="Y116" i="16"/>
  <c r="Y116" i="20"/>
  <c r="Y116" i="19"/>
  <c r="Y116" i="23"/>
  <c r="Y55" i="18"/>
  <c r="Y55" i="16"/>
  <c r="Y55" i="20"/>
  <c r="Y55" i="19"/>
  <c r="Y55" i="23"/>
  <c r="W84" i="16"/>
  <c r="W84" i="20"/>
  <c r="W84" i="19"/>
  <c r="W84" i="23"/>
  <c r="Y96" i="16"/>
  <c r="Y96" i="20"/>
  <c r="Y96" i="19"/>
  <c r="Y96" i="23"/>
  <c r="Y113" i="16"/>
  <c r="Y113" i="20"/>
  <c r="Y113" i="19"/>
  <c r="Y113" i="23"/>
  <c r="V62" i="18"/>
  <c r="V62" i="16"/>
  <c r="V62" i="20"/>
  <c r="V62" i="19"/>
  <c r="V62" i="23"/>
  <c r="AD299" i="16"/>
  <c r="AD299" i="20"/>
  <c r="AD299" i="19"/>
  <c r="AD299" i="23"/>
  <c r="AD238" i="16"/>
  <c r="AD238" i="20"/>
  <c r="AD238" i="19"/>
  <c r="AD238" i="23"/>
  <c r="AD202" i="16"/>
  <c r="AD202" i="20"/>
  <c r="AD202" i="19"/>
  <c r="AD202" i="23"/>
  <c r="V267" i="16"/>
  <c r="V267" i="20"/>
  <c r="V267" i="19"/>
  <c r="V267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AD83" i="16"/>
  <c r="AD83" i="20"/>
  <c r="AD83" i="19"/>
  <c r="AD83" i="23"/>
  <c r="W77" i="16"/>
  <c r="W77" i="19"/>
  <c r="W77" i="20"/>
  <c r="W77" i="23"/>
  <c r="V41" i="18"/>
  <c r="V41" i="16"/>
  <c r="V41" i="20"/>
  <c r="V41" i="19"/>
  <c r="V41" i="23"/>
  <c r="AD254" i="16"/>
  <c r="AD254" i="20"/>
  <c r="AD254" i="19"/>
  <c r="AD254" i="23"/>
  <c r="AD172" i="16"/>
  <c r="AD172" i="19"/>
  <c r="AD172" i="20"/>
  <c r="AD172" i="23"/>
  <c r="AD194" i="16"/>
  <c r="AD194" i="20"/>
  <c r="AD194" i="19"/>
  <c r="AD194" i="23"/>
  <c r="AD269" i="16"/>
  <c r="AD269" i="20"/>
  <c r="AD269" i="19"/>
  <c r="AD269" i="23"/>
  <c r="AD104" i="16"/>
  <c r="AD104" i="20"/>
  <c r="AD104" i="19"/>
  <c r="AD104" i="23"/>
  <c r="AC191" i="16"/>
  <c r="AC191" i="20"/>
  <c r="AC191" i="19"/>
  <c r="AC191" i="23"/>
  <c r="AC94" i="16"/>
  <c r="AC94" i="20"/>
  <c r="AC94" i="19"/>
  <c r="AC94" i="23"/>
  <c r="AC61" i="18"/>
  <c r="AC61" i="16"/>
  <c r="AC61" i="20"/>
  <c r="AC61" i="19"/>
  <c r="AC61" i="23"/>
  <c r="AC184" i="16"/>
  <c r="AC184" i="20"/>
  <c r="AC184" i="19"/>
  <c r="AC184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23"/>
  <c r="AD182" i="19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19"/>
  <c r="Y143" i="20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19"/>
  <c r="AD127" i="20"/>
  <c r="AD127" i="23"/>
  <c r="V71" i="18"/>
  <c r="V71" i="16"/>
  <c r="V71" i="20"/>
  <c r="V71" i="19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19"/>
  <c r="V124" i="20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23"/>
  <c r="W106" i="19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19"/>
  <c r="W168" i="20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AC51" i="18"/>
  <c r="AC51" i="16"/>
  <c r="AC51" i="19"/>
  <c r="AC51" i="20"/>
  <c r="AC51" i="23"/>
  <c r="Y309" i="16"/>
  <c r="Y309" i="20"/>
  <c r="Y309" i="19"/>
  <c r="Y309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V273" i="16"/>
  <c r="V273" i="20"/>
  <c r="V273" i="19"/>
  <c r="V273" i="23"/>
  <c r="Y293" i="16"/>
  <c r="Y293" i="19"/>
  <c r="Y293" i="20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23"/>
  <c r="W303" i="19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23"/>
  <c r="V206" i="19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Y316" i="16"/>
  <c r="Y316" i="19"/>
  <c r="Y316" i="20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23"/>
  <c r="V311" i="19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19"/>
  <c r="V271" i="20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23"/>
  <c r="Y177" i="19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19"/>
  <c r="V109" i="20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23"/>
  <c r="W242" i="19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19"/>
  <c r="W75" i="20"/>
  <c r="W75" i="23"/>
  <c r="W57" i="18"/>
  <c r="W57" i="16"/>
  <c r="W57" i="20"/>
  <c r="W57" i="23"/>
  <c r="W57" i="19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19"/>
  <c r="W109" i="20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19"/>
  <c r="AD45" i="20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19"/>
  <c r="AC67" i="20"/>
  <c r="AC67" i="23"/>
  <c r="AC173" i="16"/>
  <c r="AC173" i="20"/>
  <c r="AC173" i="23"/>
  <c r="AC173" i="19"/>
  <c r="AC59" i="18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19"/>
  <c r="AC57" i="20"/>
  <c r="AC57" i="23"/>
  <c r="W313" i="16"/>
  <c r="W313" i="20"/>
  <c r="W313" i="19"/>
  <c r="W313" i="23"/>
  <c r="V314" i="16"/>
  <c r="V314" i="20"/>
  <c r="V314" i="19"/>
  <c r="V314" i="23"/>
  <c r="V300" i="16"/>
  <c r="V300" i="20"/>
  <c r="V300" i="19"/>
  <c r="V300" i="23"/>
  <c r="AD174" i="16"/>
  <c r="AD174" i="20"/>
  <c r="AD174" i="23"/>
  <c r="AD174" i="19"/>
  <c r="Y224" i="16"/>
  <c r="Y224" i="20"/>
  <c r="Y224" i="19"/>
  <c r="Y224" i="23"/>
  <c r="V215" i="16"/>
  <c r="V215" i="20"/>
  <c r="V215" i="19"/>
  <c r="V215" i="23"/>
  <c r="V252" i="16"/>
  <c r="V252" i="20"/>
  <c r="V252" i="19"/>
  <c r="V252" i="23"/>
  <c r="Y190" i="16"/>
  <c r="Y190" i="20"/>
  <c r="Y190" i="19"/>
  <c r="Y190" i="23"/>
  <c r="V249" i="16"/>
  <c r="V249" i="20"/>
  <c r="V249" i="19"/>
  <c r="V249" i="23"/>
  <c r="W219" i="16"/>
  <c r="W219" i="20"/>
  <c r="W219" i="19"/>
  <c r="W219" i="23"/>
  <c r="W181" i="16"/>
  <c r="W181" i="20"/>
  <c r="W181" i="19"/>
  <c r="W181" i="23"/>
  <c r="Y180" i="16"/>
  <c r="Y180" i="20"/>
  <c r="Y180" i="19"/>
  <c r="Y180" i="23"/>
  <c r="V176" i="16"/>
  <c r="V176" i="20"/>
  <c r="V176" i="19"/>
  <c r="V176" i="23"/>
  <c r="W143" i="16"/>
  <c r="W143" i="20"/>
  <c r="W143" i="19"/>
  <c r="W143" i="23"/>
  <c r="V147" i="16"/>
  <c r="V147" i="20"/>
  <c r="V147" i="19"/>
  <c r="V147" i="23"/>
  <c r="W134" i="16"/>
  <c r="W134" i="20"/>
  <c r="W134" i="19"/>
  <c r="W134" i="23"/>
  <c r="AD129" i="16"/>
  <c r="AD129" i="20"/>
  <c r="AD129" i="19"/>
  <c r="AD129" i="23"/>
  <c r="W163" i="16"/>
  <c r="W163" i="20"/>
  <c r="W163" i="19"/>
  <c r="W163" i="23"/>
  <c r="Y88" i="16"/>
  <c r="Y88" i="20"/>
  <c r="Y88" i="19"/>
  <c r="Y88" i="23"/>
  <c r="Y117" i="16"/>
  <c r="Y117" i="20"/>
  <c r="Y117" i="19"/>
  <c r="Y117" i="23"/>
  <c r="Y108" i="16"/>
  <c r="Y108" i="20"/>
  <c r="Y108" i="19"/>
  <c r="Y108" i="23"/>
  <c r="Y82" i="16"/>
  <c r="Y82" i="20"/>
  <c r="Y82" i="19"/>
  <c r="Y82" i="23"/>
  <c r="W60" i="18"/>
  <c r="W60" i="16"/>
  <c r="W60" i="20"/>
  <c r="W60" i="19"/>
  <c r="W60" i="23"/>
  <c r="V76" i="16"/>
  <c r="V76" i="19"/>
  <c r="V76" i="20"/>
  <c r="V76" i="23"/>
  <c r="Y73" i="16"/>
  <c r="Y73" i="20"/>
  <c r="Y73" i="19"/>
  <c r="Y73" i="23"/>
  <c r="W115" i="16"/>
  <c r="W115" i="20"/>
  <c r="W115" i="19"/>
  <c r="W115" i="23"/>
  <c r="Y47" i="18"/>
  <c r="Y47" i="16"/>
  <c r="Y47" i="20"/>
  <c r="Y47" i="19"/>
  <c r="Y47" i="23"/>
  <c r="W107" i="16"/>
  <c r="W107" i="20"/>
  <c r="W107" i="19"/>
  <c r="W107" i="23"/>
  <c r="Y76" i="16"/>
  <c r="Y76" i="20"/>
  <c r="Y76" i="19"/>
  <c r="Y76" i="23"/>
  <c r="Y39" i="18"/>
  <c r="Y39" i="16"/>
  <c r="Y39" i="20"/>
  <c r="Y39" i="19"/>
  <c r="Y39" i="23"/>
  <c r="AD265" i="16"/>
  <c r="AD265" i="20"/>
  <c r="AD265" i="19"/>
  <c r="AD265" i="23"/>
  <c r="AD105" i="16"/>
  <c r="AD105" i="20"/>
  <c r="AD105" i="19"/>
  <c r="AD105" i="23"/>
  <c r="V157" i="16"/>
  <c r="V157" i="20"/>
  <c r="V157" i="19"/>
  <c r="V157" i="23"/>
  <c r="AD116" i="16"/>
  <c r="AD116" i="20"/>
  <c r="AD116" i="19"/>
  <c r="AD116" i="23"/>
  <c r="AD122" i="16"/>
  <c r="AD122" i="20"/>
  <c r="AD122" i="19"/>
  <c r="AD122" i="23"/>
  <c r="AD95" i="16"/>
  <c r="AD95" i="20"/>
  <c r="AD95" i="19"/>
  <c r="AD95" i="23"/>
  <c r="AD43" i="18"/>
  <c r="AD43" i="16"/>
  <c r="AD43" i="20"/>
  <c r="AD43" i="19"/>
  <c r="AD43" i="23"/>
  <c r="V152" i="16"/>
  <c r="V152" i="20"/>
  <c r="V152" i="19"/>
  <c r="V152" i="23"/>
  <c r="W55" i="18"/>
  <c r="W55" i="16"/>
  <c r="W55" i="20"/>
  <c r="W55" i="19"/>
  <c r="W55" i="23"/>
  <c r="AD117" i="16"/>
  <c r="AD117" i="20"/>
  <c r="AD117" i="19"/>
  <c r="AD117" i="23"/>
  <c r="AD244" i="16"/>
  <c r="AD244" i="20"/>
  <c r="AD244" i="19"/>
  <c r="AD244" i="23"/>
  <c r="AD100" i="16"/>
  <c r="AD100" i="20"/>
  <c r="AD100" i="19"/>
  <c r="AD100" i="23"/>
  <c r="AD59" i="18"/>
  <c r="AD59" i="16"/>
  <c r="AD59" i="20"/>
  <c r="AD59" i="19"/>
  <c r="AD59" i="23"/>
  <c r="AD199" i="16"/>
  <c r="AD199" i="20"/>
  <c r="AD199" i="19"/>
  <c r="AD199" i="23"/>
  <c r="AD312" i="16"/>
  <c r="AD312" i="20"/>
  <c r="AD312" i="19"/>
  <c r="AD312" i="23"/>
  <c r="AC265" i="16"/>
  <c r="AC265" i="20"/>
  <c r="AC265" i="19"/>
  <c r="AC265" i="23"/>
  <c r="AC264" i="16"/>
  <c r="AC264" i="20"/>
  <c r="AC264" i="19"/>
  <c r="AC264" i="23"/>
  <c r="AC226" i="16"/>
  <c r="AC226" i="20"/>
  <c r="AC226" i="19"/>
  <c r="AC226" i="23"/>
  <c r="AC303" i="16"/>
  <c r="AC303" i="20"/>
  <c r="AC303" i="19"/>
  <c r="AC303" i="23"/>
  <c r="W37" i="18"/>
  <c r="W37" i="16"/>
  <c r="W37" i="20"/>
  <c r="W37" i="19"/>
  <c r="W37" i="23"/>
  <c r="AC43" i="18"/>
  <c r="AC43" i="16"/>
  <c r="AC43" i="20"/>
  <c r="AC43" i="19"/>
  <c r="AC43" i="23"/>
  <c r="Y315" i="16"/>
  <c r="Y315" i="20"/>
  <c r="Y315" i="19"/>
  <c r="Y315" i="23"/>
  <c r="W301" i="16"/>
  <c r="W301" i="20"/>
  <c r="W301" i="19"/>
  <c r="W301" i="23"/>
  <c r="Y294" i="16"/>
  <c r="Y294" i="20"/>
  <c r="Y294" i="19"/>
  <c r="Y294" i="23"/>
  <c r="W274" i="16"/>
  <c r="W274" i="20"/>
  <c r="W274" i="19"/>
  <c r="W274" i="23"/>
  <c r="Y285" i="16"/>
  <c r="Y285" i="20"/>
  <c r="Y285" i="19"/>
  <c r="Y285" i="23"/>
  <c r="W248" i="16"/>
  <c r="W248" i="20"/>
  <c r="W248" i="19"/>
  <c r="W248" i="23"/>
  <c r="V198" i="16"/>
  <c r="V198" i="20"/>
  <c r="V198" i="23"/>
  <c r="V198" i="19"/>
  <c r="W231" i="16"/>
  <c r="W231" i="20"/>
  <c r="W231" i="19"/>
  <c r="W231" i="23"/>
  <c r="V235" i="16"/>
  <c r="V235" i="20"/>
  <c r="V235" i="19"/>
  <c r="V235" i="23"/>
  <c r="Y172" i="16"/>
  <c r="Y172" i="20"/>
  <c r="Y172" i="19"/>
  <c r="Y172" i="23"/>
  <c r="V178" i="16"/>
  <c r="V178" i="20"/>
  <c r="V178" i="19"/>
  <c r="V178" i="23"/>
  <c r="AD119" i="16"/>
  <c r="AD119" i="20"/>
  <c r="AD119" i="19"/>
  <c r="AD119" i="23"/>
  <c r="W154" i="16"/>
  <c r="W154" i="20"/>
  <c r="W154" i="19"/>
  <c r="W154" i="23"/>
  <c r="Y186" i="16"/>
  <c r="Y186" i="20"/>
  <c r="Y186" i="19"/>
  <c r="Y186" i="23"/>
  <c r="W97" i="16"/>
  <c r="W97" i="20"/>
  <c r="W97" i="19"/>
  <c r="W97" i="23"/>
  <c r="V88" i="16"/>
  <c r="V88" i="20"/>
  <c r="V88" i="19"/>
  <c r="V88" i="23"/>
  <c r="Y56" i="18"/>
  <c r="Y56" i="16"/>
  <c r="Y56" i="20"/>
  <c r="Y56" i="19"/>
  <c r="Y56" i="23"/>
  <c r="W42" i="18"/>
  <c r="W42" i="16"/>
  <c r="W42" i="20"/>
  <c r="W42" i="19"/>
  <c r="W42" i="23"/>
  <c r="W70" i="18"/>
  <c r="W70" i="16"/>
  <c r="W70" i="20"/>
  <c r="W70" i="19"/>
  <c r="W70" i="23"/>
  <c r="AD245" i="16"/>
  <c r="AD245" i="20"/>
  <c r="AD245" i="19"/>
  <c r="AD245" i="23"/>
  <c r="AD210" i="16"/>
  <c r="AD210" i="20"/>
  <c r="AD210" i="19"/>
  <c r="AD210" i="23"/>
  <c r="AD241" i="16"/>
  <c r="AD241" i="20"/>
  <c r="AD241" i="19"/>
  <c r="AD241" i="23"/>
  <c r="AD71" i="18"/>
  <c r="AD71" i="16"/>
  <c r="AD71" i="20"/>
  <c r="AD71" i="19"/>
  <c r="AD71" i="23"/>
  <c r="AD44" i="18"/>
  <c r="AD44" i="16"/>
  <c r="AD44" i="20"/>
  <c r="AD44" i="19"/>
  <c r="AD44" i="23"/>
  <c r="Y209" i="16"/>
  <c r="Y209" i="20"/>
  <c r="Y209" i="19"/>
  <c r="Y209" i="23"/>
  <c r="W268" i="16"/>
  <c r="W268" i="20"/>
  <c r="W268" i="19"/>
  <c r="W268" i="23"/>
  <c r="W53" i="18"/>
  <c r="W53" i="16"/>
  <c r="W53" i="20"/>
  <c r="W53" i="19"/>
  <c r="W53" i="23"/>
  <c r="AD93" i="16"/>
  <c r="AD93" i="20"/>
  <c r="AD93" i="19"/>
  <c r="AD93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157" i="16"/>
  <c r="AD157" i="20"/>
  <c r="AD157" i="19"/>
  <c r="AD157" i="23"/>
  <c r="AC63" i="18"/>
  <c r="AC63" i="16"/>
  <c r="AC63" i="20"/>
  <c r="AC63" i="19"/>
  <c r="AC63" i="23"/>
  <c r="AC76" i="16"/>
  <c r="AC76" i="20"/>
  <c r="AC76" i="19"/>
  <c r="AC76" i="23"/>
  <c r="AC48" i="18"/>
  <c r="AC48" i="16"/>
  <c r="AC48" i="20"/>
  <c r="AC48" i="19"/>
  <c r="AC48" i="23"/>
  <c r="AC50" i="18"/>
  <c r="AC50" i="16"/>
  <c r="AC50" i="20"/>
  <c r="AC50" i="19"/>
  <c r="AC50" i="23"/>
  <c r="AC39" i="18"/>
  <c r="AC39" i="16"/>
  <c r="AC39" i="20"/>
  <c r="AC39" i="19"/>
  <c r="AC39" i="23"/>
  <c r="W258" i="16"/>
  <c r="W258" i="20"/>
  <c r="W258" i="19"/>
  <c r="W258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23"/>
  <c r="V291" i="19"/>
  <c r="V310" i="16"/>
  <c r="V310" i="20"/>
  <c r="V310" i="23"/>
  <c r="V310" i="19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23"/>
  <c r="Y185" i="19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19"/>
  <c r="V93" i="20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23"/>
  <c r="Y52" i="19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19"/>
  <c r="V276" i="20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23"/>
  <c r="V49" i="19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19"/>
  <c r="AC68" i="20"/>
  <c r="AC68" i="23"/>
  <c r="W285" i="16"/>
  <c r="W285" i="20"/>
  <c r="W285" i="19"/>
  <c r="W285" i="23"/>
  <c r="AC54" i="18"/>
  <c r="AC54" i="16"/>
  <c r="AC54" i="20"/>
  <c r="AC54" i="19"/>
  <c r="AC54" i="23"/>
  <c r="Y311" i="16"/>
  <c r="Y311" i="20"/>
  <c r="Y311" i="19"/>
  <c r="Y311" i="23"/>
  <c r="Y298" i="16"/>
  <c r="Y298" i="20"/>
  <c r="Y298" i="19"/>
  <c r="Y298" i="23"/>
  <c r="Y304" i="16"/>
  <c r="Y304" i="20"/>
  <c r="Y304" i="19"/>
  <c r="Y304" i="23"/>
  <c r="V282" i="16"/>
  <c r="V282" i="20"/>
  <c r="V282" i="19"/>
  <c r="V282" i="23"/>
  <c r="V295" i="16"/>
  <c r="V295" i="20"/>
  <c r="V295" i="19"/>
  <c r="V295" i="23"/>
  <c r="V272" i="16"/>
  <c r="V272" i="20"/>
  <c r="V272" i="19"/>
  <c r="V272" i="23"/>
  <c r="V199" i="16"/>
  <c r="V199" i="20"/>
  <c r="V199" i="19"/>
  <c r="V199" i="23"/>
  <c r="V214" i="16"/>
  <c r="V214" i="20"/>
  <c r="V214" i="19"/>
  <c r="V214" i="23"/>
  <c r="Y200" i="16"/>
  <c r="Y200" i="20"/>
  <c r="Y200" i="19"/>
  <c r="Y200" i="23"/>
  <c r="V212" i="16"/>
  <c r="V212" i="20"/>
  <c r="V212" i="19"/>
  <c r="V212" i="23"/>
  <c r="V251" i="16"/>
  <c r="V251" i="20"/>
  <c r="V251" i="19"/>
  <c r="V251" i="23"/>
  <c r="W266" i="16"/>
  <c r="W266" i="20"/>
  <c r="W266" i="19"/>
  <c r="W266" i="23"/>
  <c r="Y195" i="16"/>
  <c r="Y195" i="20"/>
  <c r="Y195" i="19"/>
  <c r="Y195" i="23"/>
  <c r="Y159" i="16"/>
  <c r="Y159" i="20"/>
  <c r="Y159" i="19"/>
  <c r="Y159" i="23"/>
  <c r="Y153" i="16"/>
  <c r="Y153" i="20"/>
  <c r="Y153" i="19"/>
  <c r="Y153" i="23"/>
  <c r="Y150" i="16"/>
  <c r="Y150" i="20"/>
  <c r="Y150" i="19"/>
  <c r="Y150" i="23"/>
  <c r="W166" i="16"/>
  <c r="W166" i="20"/>
  <c r="W166" i="19"/>
  <c r="W166" i="23"/>
  <c r="V170" i="16"/>
  <c r="V170" i="20"/>
  <c r="V170" i="19"/>
  <c r="V170" i="23"/>
  <c r="V150" i="16"/>
  <c r="V150" i="20"/>
  <c r="V150" i="19"/>
  <c r="V150" i="23"/>
  <c r="W169" i="16"/>
  <c r="W169" i="20"/>
  <c r="W169" i="19"/>
  <c r="W169" i="23"/>
  <c r="W161" i="16"/>
  <c r="W161" i="20"/>
  <c r="W161" i="19"/>
  <c r="W161" i="23"/>
  <c r="V250" i="16"/>
  <c r="V250" i="20"/>
  <c r="V250" i="19"/>
  <c r="V250" i="23"/>
  <c r="W137" i="16"/>
  <c r="W137" i="20"/>
  <c r="W137" i="19"/>
  <c r="W137" i="23"/>
  <c r="Y50" i="18"/>
  <c r="Y50" i="16"/>
  <c r="Y50" i="20"/>
  <c r="Y50" i="19"/>
  <c r="Y50" i="23"/>
  <c r="W99" i="16"/>
  <c r="W99" i="20"/>
  <c r="W99" i="19"/>
  <c r="W99" i="23"/>
  <c r="W131" i="16"/>
  <c r="W131" i="20"/>
  <c r="W131" i="19"/>
  <c r="W131" i="23"/>
  <c r="Y40" i="18"/>
  <c r="Y40" i="16"/>
  <c r="Y40" i="19"/>
  <c r="Y40" i="20"/>
  <c r="Y40" i="23"/>
  <c r="Y80" i="16"/>
  <c r="Y80" i="20"/>
  <c r="Y80" i="19"/>
  <c r="Y80" i="23"/>
  <c r="V116" i="16"/>
  <c r="V116" i="20"/>
  <c r="V116" i="19"/>
  <c r="V116" i="23"/>
  <c r="V130" i="16"/>
  <c r="V130" i="20"/>
  <c r="V130" i="19"/>
  <c r="V130" i="23"/>
  <c r="Y62" i="18"/>
  <c r="Y62" i="16"/>
  <c r="Y62" i="20"/>
  <c r="Y62" i="19"/>
  <c r="Y62" i="23"/>
  <c r="V96" i="16"/>
  <c r="V96" i="20"/>
  <c r="V96" i="19"/>
  <c r="V96" i="23"/>
  <c r="Y112" i="16"/>
  <c r="Y112" i="20"/>
  <c r="Y112" i="19"/>
  <c r="Y112" i="23"/>
  <c r="AD285" i="16"/>
  <c r="AD285" i="20"/>
  <c r="AD285" i="19"/>
  <c r="AD285" i="23"/>
  <c r="AD160" i="16"/>
  <c r="AD160" i="20"/>
  <c r="AD160" i="19"/>
  <c r="AD160" i="23"/>
  <c r="V284" i="16"/>
  <c r="V284" i="20"/>
  <c r="V284" i="19"/>
  <c r="V284" i="23"/>
  <c r="AD168" i="16"/>
  <c r="AD168" i="20"/>
  <c r="AD168" i="19"/>
  <c r="AD168" i="23"/>
  <c r="AD143" i="16"/>
  <c r="AD143" i="20"/>
  <c r="AD143" i="19"/>
  <c r="AD143" i="23"/>
  <c r="AD198" i="16"/>
  <c r="AD198" i="20"/>
  <c r="AD198" i="23"/>
  <c r="AD198" i="19"/>
  <c r="Y201" i="16"/>
  <c r="Y201" i="20"/>
  <c r="Y201" i="23"/>
  <c r="Y201" i="19"/>
  <c r="Y193" i="16"/>
  <c r="Y193" i="20"/>
  <c r="Y193" i="23"/>
  <c r="Y193" i="19"/>
  <c r="Y212" i="16"/>
  <c r="Y212" i="20"/>
  <c r="Y212" i="19"/>
  <c r="Y212" i="23"/>
  <c r="W71" i="18"/>
  <c r="W71" i="16"/>
  <c r="W71" i="20"/>
  <c r="W71" i="19"/>
  <c r="W71" i="23"/>
  <c r="W69" i="18"/>
  <c r="W69" i="16"/>
  <c r="W69" i="20"/>
  <c r="W69" i="19"/>
  <c r="W69" i="23"/>
  <c r="Y187" i="16"/>
  <c r="Y187" i="20"/>
  <c r="Y187" i="19"/>
  <c r="Y187" i="23"/>
  <c r="AD140" i="16"/>
  <c r="AD140" i="20"/>
  <c r="AD140" i="19"/>
  <c r="AD140" i="23"/>
  <c r="AD46" i="18"/>
  <c r="AD46" i="16"/>
  <c r="AD46" i="20"/>
  <c r="AD46" i="19"/>
  <c r="AD46" i="23"/>
  <c r="AD52" i="18"/>
  <c r="AD52" i="16"/>
  <c r="AD52" i="19"/>
  <c r="AD52" i="20"/>
  <c r="AD52" i="23"/>
  <c r="AD68" i="18"/>
  <c r="AD68" i="16"/>
  <c r="AD68" i="19"/>
  <c r="AD68" i="20"/>
  <c r="AD68" i="23"/>
  <c r="AD137" i="16"/>
  <c r="AD137" i="20"/>
  <c r="AD137" i="19"/>
  <c r="AD137" i="23"/>
  <c r="AC181" i="16"/>
  <c r="AC181" i="20"/>
  <c r="AC181" i="23"/>
  <c r="AC181" i="19"/>
  <c r="Y281" i="16"/>
  <c r="Y281" i="20"/>
  <c r="Y281" i="19"/>
  <c r="Y281" i="23"/>
  <c r="W190" i="16"/>
  <c r="W190" i="20"/>
  <c r="W190" i="19"/>
  <c r="W190" i="23"/>
  <c r="AC129" i="16"/>
  <c r="AC129" i="20"/>
  <c r="AC129" i="19"/>
  <c r="AC129" i="23"/>
  <c r="AC185" i="16"/>
  <c r="AC185" i="20"/>
  <c r="AC185" i="19"/>
  <c r="AC185" i="23"/>
  <c r="V143" i="18"/>
  <c r="V143" i="16"/>
  <c r="V143" i="20"/>
  <c r="V143" i="19"/>
  <c r="V143" i="23"/>
  <c r="Y297" i="16"/>
  <c r="Y297" i="20"/>
  <c r="Y297" i="19"/>
  <c r="Y297" i="23"/>
  <c r="W307" i="16"/>
  <c r="W307" i="20"/>
  <c r="W307" i="19"/>
  <c r="W307" i="23"/>
  <c r="V270" i="16"/>
  <c r="V270" i="20"/>
  <c r="V270" i="19"/>
  <c r="V270" i="23"/>
  <c r="V308" i="16"/>
  <c r="V308" i="20"/>
  <c r="V308" i="23"/>
  <c r="V308" i="19"/>
  <c r="W294" i="16"/>
  <c r="W294" i="20"/>
  <c r="W294" i="19"/>
  <c r="W294" i="23"/>
  <c r="W293" i="16"/>
  <c r="W293" i="20"/>
  <c r="W293" i="19"/>
  <c r="W293" i="23"/>
  <c r="W216" i="16"/>
  <c r="W216" i="20"/>
  <c r="W216" i="19"/>
  <c r="W216" i="23"/>
  <c r="W255" i="16"/>
  <c r="W255" i="20"/>
  <c r="W255" i="19"/>
  <c r="W255" i="23"/>
  <c r="V238" i="16"/>
  <c r="V238" i="20"/>
  <c r="V238" i="19"/>
  <c r="V238" i="23"/>
  <c r="V253" i="16"/>
  <c r="V253" i="20"/>
  <c r="V253" i="19"/>
  <c r="V253" i="23"/>
  <c r="W221" i="16"/>
  <c r="W221" i="20"/>
  <c r="W221" i="19"/>
  <c r="W221" i="23"/>
  <c r="V218" i="16"/>
  <c r="V218" i="20"/>
  <c r="V218" i="19"/>
  <c r="V218" i="23"/>
  <c r="Y211" i="16"/>
  <c r="Y211" i="19"/>
  <c r="Y211" i="20"/>
  <c r="Y211" i="23"/>
  <c r="Y162" i="16"/>
  <c r="Y162" i="20"/>
  <c r="Y162" i="19"/>
  <c r="Y162" i="23"/>
  <c r="V187" i="16"/>
  <c r="V187" i="20"/>
  <c r="V187" i="19"/>
  <c r="V187" i="23"/>
  <c r="W188" i="16"/>
  <c r="W188" i="20"/>
  <c r="W188" i="19"/>
  <c r="W188" i="23"/>
  <c r="Y144" i="16"/>
  <c r="Y144" i="20"/>
  <c r="Y144" i="19"/>
  <c r="Y144" i="23"/>
  <c r="Y69" i="18"/>
  <c r="Y69" i="16"/>
  <c r="Y69" i="20"/>
  <c r="Y69" i="19"/>
  <c r="Y69" i="23"/>
  <c r="V55" i="18"/>
  <c r="V55" i="16"/>
  <c r="V55" i="20"/>
  <c r="V55" i="19"/>
  <c r="V55" i="23"/>
  <c r="V101" i="16"/>
  <c r="V101" i="20"/>
  <c r="V101" i="19"/>
  <c r="V101" i="23"/>
  <c r="W228" i="16"/>
  <c r="W228" i="20"/>
  <c r="W228" i="19"/>
  <c r="W228" i="23"/>
  <c r="Y191" i="16"/>
  <c r="Y191" i="20"/>
  <c r="Y191" i="19"/>
  <c r="Y191" i="23"/>
  <c r="Y123" i="16"/>
  <c r="Y123" i="20"/>
  <c r="Y123" i="19"/>
  <c r="Y123" i="23"/>
  <c r="W72" i="16"/>
  <c r="W72" i="20"/>
  <c r="W72" i="19"/>
  <c r="W72" i="23"/>
  <c r="Y57" i="18"/>
  <c r="Y57" i="16"/>
  <c r="Y57" i="20"/>
  <c r="Y57" i="19"/>
  <c r="Y57" i="23"/>
  <c r="Y74" i="16"/>
  <c r="Y74" i="20"/>
  <c r="Y74" i="19"/>
  <c r="Y74" i="23"/>
  <c r="W104" i="16"/>
  <c r="W104" i="20"/>
  <c r="W104" i="19"/>
  <c r="W104" i="23"/>
  <c r="W94" i="16"/>
  <c r="W94" i="20"/>
  <c r="W94" i="19"/>
  <c r="W94" i="23"/>
  <c r="W120" i="16"/>
  <c r="W120" i="20"/>
  <c r="W120" i="19"/>
  <c r="W120" i="23"/>
  <c r="AD257" i="16"/>
  <c r="AD257" i="20"/>
  <c r="AD257" i="19"/>
  <c r="AD257" i="23"/>
  <c r="AD219" i="16"/>
  <c r="AD219" i="20"/>
  <c r="AD219" i="19"/>
  <c r="AD219" i="23"/>
  <c r="AD217" i="16"/>
  <c r="AD217" i="20"/>
  <c r="AD217" i="19"/>
  <c r="AD217" i="23"/>
  <c r="AD92" i="16"/>
  <c r="AD92" i="20"/>
  <c r="AD92" i="19"/>
  <c r="AD92" i="23"/>
  <c r="W174" i="16"/>
  <c r="W174" i="20"/>
  <c r="W174" i="19"/>
  <c r="W174" i="23"/>
  <c r="AD218" i="16"/>
  <c r="AD218" i="20"/>
  <c r="AD218" i="19"/>
  <c r="AD218" i="23"/>
  <c r="W103" i="16"/>
  <c r="W103" i="20"/>
  <c r="W103" i="19"/>
  <c r="W103" i="23"/>
  <c r="W63" i="18"/>
  <c r="W63" i="16"/>
  <c r="W63" i="20"/>
  <c r="W63" i="19"/>
  <c r="W63" i="23"/>
  <c r="W144" i="16"/>
  <c r="W144" i="20"/>
  <c r="W144" i="19"/>
  <c r="W144" i="23"/>
  <c r="Y79" i="16"/>
  <c r="Y79" i="20"/>
  <c r="Y79" i="19"/>
  <c r="Y79" i="23"/>
  <c r="AD37" i="18"/>
  <c r="AD37" i="16"/>
  <c r="AD37" i="20"/>
  <c r="AD37" i="19"/>
  <c r="AD37" i="23"/>
  <c r="AD260" i="16"/>
  <c r="AD260" i="19"/>
  <c r="AD260" i="20"/>
  <c r="AD260" i="23"/>
  <c r="AD85" i="16"/>
  <c r="AD85" i="19"/>
  <c r="AD85" i="20"/>
  <c r="AD85" i="23"/>
  <c r="AD208" i="16"/>
  <c r="AD208" i="20"/>
  <c r="AD208" i="19"/>
  <c r="AD208" i="23"/>
  <c r="AD91" i="16"/>
  <c r="AD91" i="20"/>
  <c r="AD91" i="19"/>
  <c r="AD91" i="23"/>
  <c r="AD131" i="16"/>
  <c r="AD131" i="20"/>
  <c r="AD131" i="19"/>
  <c r="AD131" i="23"/>
  <c r="AD239" i="16"/>
  <c r="AD239" i="20"/>
  <c r="AD239" i="19"/>
  <c r="AD239" i="23"/>
  <c r="AD106" i="16"/>
  <c r="AD106" i="20"/>
  <c r="AD106" i="19"/>
  <c r="AD106" i="23"/>
  <c r="W289" i="16"/>
  <c r="W289" i="20"/>
  <c r="W289" i="19"/>
  <c r="W289" i="23"/>
  <c r="AC314" i="16"/>
  <c r="AC314" i="20"/>
  <c r="AC314" i="19"/>
  <c r="AC314" i="23"/>
  <c r="AC256" i="16"/>
  <c r="AC256" i="20"/>
  <c r="AC256" i="19"/>
  <c r="AC256" i="23"/>
  <c r="AC131" i="16"/>
  <c r="AC131" i="20"/>
  <c r="AC131" i="19"/>
  <c r="AC131" i="23"/>
  <c r="AC120" i="16"/>
  <c r="AC120" i="20"/>
  <c r="AC120" i="19"/>
  <c r="AC120" i="23"/>
  <c r="AC248" i="16"/>
  <c r="AC248" i="20"/>
  <c r="AC248" i="19"/>
  <c r="AC248" i="23"/>
  <c r="W196" i="16"/>
  <c r="W196" i="20"/>
  <c r="W196" i="19"/>
  <c r="W196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19"/>
  <c r="V305" i="20"/>
  <c r="V305" i="23"/>
  <c r="V283" i="16"/>
  <c r="V283" i="20"/>
  <c r="V283" i="19"/>
  <c r="V283" i="23"/>
  <c r="Y305" i="16"/>
  <c r="Y305" i="20"/>
  <c r="Y305" i="23"/>
  <c r="Y305" i="19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19"/>
  <c r="W269" i="20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19"/>
  <c r="V231" i="20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23"/>
  <c r="Y169" i="19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19"/>
  <c r="Y48" i="20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19"/>
  <c r="AD298" i="20"/>
  <c r="AD298" i="23"/>
  <c r="AD263" i="16"/>
  <c r="AD263" i="19"/>
  <c r="AD263" i="20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23"/>
  <c r="Y51" i="19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19"/>
  <c r="AD313" i="20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23"/>
  <c r="AC197" i="19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23"/>
  <c r="AC189" i="19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226" i="16" l="1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79" i="16"/>
  <c r="AE179" i="20"/>
  <c r="AE179" i="19"/>
  <c r="AE179" i="23"/>
  <c r="AE166" i="16"/>
  <c r="AE166" i="20"/>
  <c r="AE166" i="19"/>
  <c r="AE166" i="23"/>
  <c r="AE293" i="16"/>
  <c r="AE293" i="20"/>
  <c r="AE293" i="19"/>
  <c r="AE293" i="23"/>
  <c r="AF296" i="16"/>
  <c r="AF296" i="20"/>
  <c r="AF296" i="19"/>
  <c r="AF296" i="23"/>
  <c r="AE304" i="16"/>
  <c r="AE304" i="20"/>
  <c r="AE304" i="19"/>
  <c r="AE304" i="23"/>
  <c r="AE73" i="16"/>
  <c r="AE73" i="20"/>
  <c r="AE73" i="19"/>
  <c r="AE73" i="23"/>
  <c r="AE222" i="16"/>
  <c r="AE222" i="20"/>
  <c r="AE222" i="19"/>
  <c r="AE222" i="23"/>
  <c r="AF127" i="20"/>
  <c r="AF127" i="16"/>
  <c r="AF127" i="19"/>
  <c r="AF127" i="23"/>
  <c r="AF155" i="16"/>
  <c r="AF155" i="20"/>
  <c r="AF155" i="19"/>
  <c r="AF155" i="23"/>
  <c r="AE144" i="16"/>
  <c r="AE144" i="20"/>
  <c r="AE144" i="19"/>
  <c r="AE144" i="23"/>
  <c r="AE100" i="16"/>
  <c r="AE100" i="20"/>
  <c r="AE100" i="19"/>
  <c r="AE100" i="23"/>
  <c r="AE191" i="16"/>
  <c r="AE191" i="20"/>
  <c r="AE191" i="19"/>
  <c r="AE191" i="23"/>
  <c r="AE134" i="16"/>
  <c r="AE134" i="20"/>
  <c r="AE134" i="19"/>
  <c r="AE134" i="23"/>
  <c r="AF231" i="16"/>
  <c r="AF231" i="20"/>
  <c r="AF231" i="19"/>
  <c r="AF231" i="23"/>
  <c r="AF253" i="16"/>
  <c r="AF253" i="20"/>
  <c r="AF253" i="19"/>
  <c r="AF253" i="23"/>
  <c r="AF130" i="16"/>
  <c r="AF130" i="20"/>
  <c r="AF130" i="19"/>
  <c r="AF130" i="23"/>
  <c r="AE120" i="16"/>
  <c r="AE120" i="20"/>
  <c r="AE120" i="19"/>
  <c r="AE120" i="23"/>
  <c r="AF53" i="18"/>
  <c r="AF53" i="16"/>
  <c r="AF53" i="20"/>
  <c r="AF53" i="19"/>
  <c r="AF53" i="23"/>
  <c r="AE256" i="16"/>
  <c r="AE256" i="20"/>
  <c r="AE256" i="19"/>
  <c r="AE256" i="23"/>
  <c r="AE265" i="16"/>
  <c r="AE265" i="20"/>
  <c r="AE265" i="19"/>
  <c r="AE265" i="23"/>
  <c r="AE61" i="18"/>
  <c r="AE61" i="16"/>
  <c r="AE61" i="20"/>
  <c r="AE61" i="19"/>
  <c r="AE61" i="23"/>
  <c r="AE139" i="16"/>
  <c r="AE139" i="20"/>
  <c r="AE139" i="19"/>
  <c r="AE139" i="23"/>
  <c r="AE58" i="18"/>
  <c r="AE58" i="16"/>
  <c r="AE58" i="20"/>
  <c r="AE58" i="19"/>
  <c r="AE58" i="23"/>
  <c r="AF58" i="18"/>
  <c r="AF58" i="16"/>
  <c r="AF58" i="20"/>
  <c r="AF58" i="19"/>
  <c r="AF58" i="23"/>
  <c r="AF282" i="16"/>
  <c r="AF282" i="20"/>
  <c r="AF282" i="19"/>
  <c r="AF282" i="23"/>
  <c r="AF76" i="16"/>
  <c r="AF76" i="20"/>
  <c r="AF76" i="19"/>
  <c r="AF76" i="23"/>
  <c r="AE285" i="16"/>
  <c r="AE285" i="20"/>
  <c r="AE285" i="19"/>
  <c r="AE285" i="23"/>
  <c r="AE212" i="16"/>
  <c r="AE212" i="20"/>
  <c r="AE212" i="23"/>
  <c r="AE212" i="19"/>
  <c r="AF159" i="16"/>
  <c r="AF159" i="20"/>
  <c r="AF159" i="19"/>
  <c r="AF159" i="23"/>
  <c r="AE172" i="16"/>
  <c r="AE172" i="20"/>
  <c r="AE172" i="19"/>
  <c r="AE172" i="23"/>
  <c r="AF133" i="16"/>
  <c r="AF133" i="20"/>
  <c r="AF133" i="19"/>
  <c r="AF133" i="23"/>
  <c r="AE301" i="16"/>
  <c r="AE301" i="20"/>
  <c r="AE301" i="19"/>
  <c r="AE301" i="23"/>
  <c r="AE163" i="16"/>
  <c r="AE163" i="20"/>
  <c r="AE163" i="19"/>
  <c r="AE163" i="23"/>
  <c r="AF139" i="16"/>
  <c r="AF139" i="20"/>
  <c r="AF139" i="19"/>
  <c r="AF139" i="23"/>
  <c r="AF177" i="16"/>
  <c r="AF177" i="20"/>
  <c r="AF177" i="19"/>
  <c r="AF177" i="23"/>
  <c r="AE99" i="16"/>
  <c r="AE99" i="20"/>
  <c r="AE99" i="19"/>
  <c r="AE99" i="23"/>
  <c r="AE107" i="16"/>
  <c r="AE107" i="20"/>
  <c r="AE107" i="19"/>
  <c r="AE107" i="23"/>
  <c r="AF135" i="16"/>
  <c r="AF135" i="20"/>
  <c r="AF135" i="19"/>
  <c r="AF135" i="23"/>
  <c r="AE115" i="16"/>
  <c r="AE115" i="20"/>
  <c r="AE115" i="19"/>
  <c r="AE115" i="23"/>
  <c r="AF184" i="16"/>
  <c r="AF184" i="20"/>
  <c r="AF184" i="19"/>
  <c r="AF184" i="23"/>
  <c r="AE47" i="18"/>
  <c r="AE47" i="16"/>
  <c r="AE47" i="20"/>
  <c r="AE47" i="19"/>
  <c r="AE47" i="23"/>
  <c r="AE275" i="16"/>
  <c r="AE275" i="20"/>
  <c r="AE275" i="19"/>
  <c r="AE275" i="23"/>
  <c r="AE291" i="16"/>
  <c r="AE291" i="20"/>
  <c r="AE291" i="19"/>
  <c r="AE291" i="23"/>
  <c r="AF175" i="16"/>
  <c r="AF175" i="20"/>
  <c r="AF175" i="19"/>
  <c r="AF175" i="23"/>
  <c r="AF252" i="16"/>
  <c r="AF252" i="20"/>
  <c r="AF252" i="19"/>
  <c r="AF252" i="23"/>
  <c r="AF268" i="16"/>
  <c r="AF268" i="20"/>
  <c r="AF268" i="23"/>
  <c r="AF268" i="19"/>
  <c r="AF165" i="16"/>
  <c r="AF165" i="20"/>
  <c r="AF165" i="19"/>
  <c r="AF165" i="23"/>
  <c r="AF233" i="16"/>
  <c r="AF233" i="20"/>
  <c r="AF233" i="19"/>
  <c r="AF233" i="23"/>
  <c r="AF225" i="16"/>
  <c r="AF225" i="20"/>
  <c r="AF225" i="19"/>
  <c r="AF225" i="23"/>
  <c r="AE57" i="18"/>
  <c r="AE57" i="16"/>
  <c r="AE57" i="20"/>
  <c r="AE57" i="19"/>
  <c r="AE57" i="23"/>
  <c r="AF285" i="16"/>
  <c r="AF285" i="20"/>
  <c r="AF285" i="19"/>
  <c r="AF285" i="23"/>
  <c r="AE264" i="16"/>
  <c r="AE264" i="20"/>
  <c r="AE264" i="19"/>
  <c r="AE264" i="23"/>
  <c r="AE266" i="16"/>
  <c r="AE266" i="20"/>
  <c r="AE266" i="23"/>
  <c r="AE266" i="19"/>
  <c r="AE183" i="16"/>
  <c r="AE183" i="20"/>
  <c r="AE183" i="23"/>
  <c r="AE183" i="19"/>
  <c r="AE91" i="16"/>
  <c r="AE91" i="20"/>
  <c r="AE91" i="19"/>
  <c r="AE91" i="23"/>
  <c r="AF292" i="16"/>
  <c r="AF292" i="20"/>
  <c r="AF292" i="19"/>
  <c r="AF292" i="23"/>
  <c r="AF104" i="16"/>
  <c r="AF104" i="20"/>
  <c r="AF104" i="19"/>
  <c r="AF104" i="23"/>
  <c r="AE103" i="16"/>
  <c r="AE103" i="20"/>
  <c r="AE103" i="19"/>
  <c r="AE103" i="23"/>
  <c r="AE296" i="16"/>
  <c r="AE296" i="20"/>
  <c r="AE296" i="19"/>
  <c r="AE296" i="23"/>
  <c r="AE157" i="16"/>
  <c r="AE157" i="20"/>
  <c r="AE157" i="19"/>
  <c r="AE157" i="23"/>
  <c r="AF164" i="16"/>
  <c r="AF164" i="20"/>
  <c r="AF164" i="19"/>
  <c r="AF164" i="23"/>
  <c r="AF274" i="16"/>
  <c r="AF274" i="20"/>
  <c r="AF274" i="19"/>
  <c r="AF274" i="23"/>
  <c r="AF259" i="16"/>
  <c r="AF259" i="20"/>
  <c r="AF259" i="19"/>
  <c r="AF259" i="23"/>
  <c r="AF179" i="16"/>
  <c r="AF179" i="20"/>
  <c r="AF179" i="19"/>
  <c r="AF179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19"/>
  <c r="AF103" i="20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23"/>
  <c r="AF280" i="19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05" i="16"/>
  <c r="AF105" i="20"/>
  <c r="AF105" i="19"/>
  <c r="AF105" i="23"/>
  <c r="AE154" i="16"/>
  <c r="AE154" i="20"/>
  <c r="AE154" i="19"/>
  <c r="AE154" i="23"/>
  <c r="AE300" i="16"/>
  <c r="AE300" i="20"/>
  <c r="AE300" i="19"/>
  <c r="AE300" i="23"/>
  <c r="AE51" i="18"/>
  <c r="AE51" i="16"/>
  <c r="AE51" i="20"/>
  <c r="AE51" i="19"/>
  <c r="AE51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F96" i="16"/>
  <c r="AF96" i="20"/>
  <c r="AF96" i="19"/>
  <c r="AF96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E281" i="20"/>
  <c r="AE281" i="16"/>
  <c r="AE281" i="19"/>
  <c r="AE281" i="23"/>
  <c r="AF202" i="16"/>
  <c r="AF202" i="20"/>
  <c r="AF202" i="19"/>
  <c r="AF202" i="23"/>
  <c r="AF45" i="18"/>
  <c r="AF45" i="16"/>
  <c r="AF45" i="20"/>
  <c r="AF45" i="19"/>
  <c r="AF45" i="23"/>
  <c r="AF101" i="16"/>
  <c r="AF101" i="20"/>
  <c r="AF101" i="19"/>
  <c r="AF101" i="23"/>
  <c r="AE274" i="16"/>
  <c r="AE274" i="20"/>
  <c r="AE274" i="19"/>
  <c r="AE274" i="23"/>
  <c r="AE303" i="16"/>
  <c r="AE303" i="20"/>
  <c r="AE303" i="19"/>
  <c r="AE303" i="23"/>
  <c r="AE174" i="16"/>
  <c r="AE174" i="20"/>
  <c r="AE174" i="19"/>
  <c r="AE174" i="23"/>
  <c r="AE60" i="18"/>
  <c r="AE60" i="16"/>
  <c r="AE60" i="20"/>
  <c r="AE60" i="19"/>
  <c r="AE60" i="23"/>
  <c r="AE286" i="16"/>
  <c r="AE286" i="20"/>
  <c r="AE286" i="19"/>
  <c r="AE286" i="23"/>
  <c r="AE162" i="16"/>
  <c r="AE162" i="20"/>
  <c r="AE162" i="19"/>
  <c r="AE162" i="23"/>
  <c r="AE202" i="16"/>
  <c r="AE202" i="20"/>
  <c r="AE202" i="19"/>
  <c r="AE202" i="23"/>
  <c r="AE138" i="16"/>
  <c r="AE138" i="20"/>
  <c r="AE138" i="19"/>
  <c r="AE138" i="23"/>
  <c r="AE43" i="18"/>
  <c r="AE43" i="16"/>
  <c r="AE43" i="20"/>
  <c r="AE43" i="19"/>
  <c r="AE43" i="23"/>
  <c r="AE159" i="16"/>
  <c r="AE159" i="20"/>
  <c r="AE159" i="19"/>
  <c r="AE159" i="23"/>
  <c r="AF210" i="16"/>
  <c r="AF210" i="20"/>
  <c r="AF210" i="19"/>
  <c r="AF210" i="23"/>
  <c r="AE221" i="16"/>
  <c r="AE221" i="20"/>
  <c r="AE221" i="19"/>
  <c r="AE221" i="23"/>
  <c r="AE239" i="16"/>
  <c r="AE239" i="20"/>
  <c r="AE239" i="19"/>
  <c r="AE239" i="23"/>
  <c r="AE113" i="16"/>
  <c r="AE113" i="20"/>
  <c r="AE113" i="19"/>
  <c r="AE113" i="23"/>
  <c r="AF314" i="16"/>
  <c r="AF314" i="20"/>
  <c r="AF314" i="19"/>
  <c r="AF314" i="23"/>
  <c r="AF228" i="16"/>
  <c r="AF228" i="20"/>
  <c r="AF228" i="19"/>
  <c r="AF228" i="23"/>
  <c r="AF40" i="18"/>
  <c r="AF40" i="16"/>
  <c r="AF40" i="20"/>
  <c r="AF40" i="19"/>
  <c r="AF40" i="23"/>
  <c r="AE280" i="16"/>
  <c r="AE280" i="20"/>
  <c r="AE280" i="23"/>
  <c r="AE280" i="19"/>
  <c r="AF290" i="16"/>
  <c r="AF290" i="20"/>
  <c r="AF290" i="19"/>
  <c r="AF290" i="23"/>
  <c r="AF57" i="18"/>
  <c r="AF57" i="16"/>
  <c r="AF57" i="20"/>
  <c r="AF57" i="19"/>
  <c r="AF57" i="23"/>
  <c r="AF125" i="16"/>
  <c r="AF125" i="20"/>
  <c r="AF125" i="19"/>
  <c r="AF125" i="23"/>
  <c r="AF62" i="18"/>
  <c r="AF62" i="16"/>
  <c r="AF62" i="20"/>
  <c r="AF62" i="19"/>
  <c r="AF62" i="23"/>
  <c r="AF51" i="18"/>
  <c r="AF51" i="16"/>
  <c r="AF51" i="20"/>
  <c r="AF51" i="19"/>
  <c r="AF51" i="23"/>
  <c r="AE192" i="16"/>
  <c r="AE192" i="20"/>
  <c r="AE192" i="19"/>
  <c r="AE192" i="23"/>
  <c r="AE181" i="16"/>
  <c r="AE181" i="20"/>
  <c r="AE181" i="19"/>
  <c r="AE181" i="23"/>
  <c r="AE310" i="16"/>
  <c r="AE310" i="20"/>
  <c r="AE310" i="19"/>
  <c r="AE310" i="23"/>
  <c r="AE140" i="16"/>
  <c r="AE140" i="20"/>
  <c r="AE140" i="19"/>
  <c r="AE140" i="23"/>
  <c r="AF281" i="16"/>
  <c r="AF281" i="20"/>
  <c r="AF281" i="23"/>
  <c r="AF281" i="19"/>
  <c r="AF264" i="16"/>
  <c r="AF264" i="20"/>
  <c r="AF264" i="19"/>
  <c r="AF264" i="23"/>
  <c r="AF254" i="16"/>
  <c r="AF254" i="20"/>
  <c r="AF254" i="19"/>
  <c r="AF254" i="23"/>
  <c r="AF287" i="16"/>
  <c r="AF287" i="20"/>
  <c r="AF287" i="19"/>
  <c r="AF287" i="23"/>
  <c r="AF239" i="16"/>
  <c r="AF239" i="20"/>
  <c r="AF239" i="19"/>
  <c r="AF239" i="23"/>
  <c r="AF111" i="16"/>
  <c r="AF111" i="20"/>
  <c r="AF111" i="19"/>
  <c r="AF111" i="23"/>
  <c r="AF298" i="16"/>
  <c r="AF298" i="20"/>
  <c r="AF298" i="19"/>
  <c r="AF298" i="23"/>
  <c r="AF194" i="16"/>
  <c r="AF194" i="20"/>
  <c r="AF194" i="19"/>
  <c r="AF194" i="23"/>
  <c r="AE142" i="16"/>
  <c r="AE142" i="20"/>
  <c r="AE142" i="19"/>
  <c r="AE142" i="23"/>
  <c r="AE224" i="16"/>
  <c r="AE224" i="20"/>
  <c r="AE224" i="19"/>
  <c r="AE224" i="23"/>
  <c r="AF288" i="16"/>
  <c r="AF288" i="20"/>
  <c r="AF288" i="19"/>
  <c r="AF288" i="23"/>
  <c r="AF52" i="18"/>
  <c r="AF52" i="16"/>
  <c r="AF52" i="20"/>
  <c r="AF52" i="19"/>
  <c r="AF52" i="23"/>
  <c r="AE248" i="16"/>
  <c r="AE248" i="20"/>
  <c r="AE248" i="19"/>
  <c r="AE248" i="23"/>
  <c r="AF49" i="18"/>
  <c r="AF49" i="16"/>
  <c r="AF49" i="20"/>
  <c r="AF49" i="19"/>
  <c r="AF49" i="23"/>
  <c r="AE122" i="16"/>
  <c r="AE122" i="20"/>
  <c r="AE122" i="19"/>
  <c r="AE122" i="23"/>
  <c r="AF186" i="16"/>
  <c r="AF186" i="20"/>
  <c r="AF186" i="19"/>
  <c r="AF186" i="23"/>
  <c r="AF262" i="16"/>
  <c r="AF262" i="20"/>
  <c r="AF262" i="19"/>
  <c r="AF262" i="23"/>
  <c r="AE240" i="16"/>
  <c r="AE240" i="20"/>
  <c r="AE240" i="19"/>
  <c r="AE240" i="23"/>
  <c r="AE277" i="16"/>
  <c r="AE277" i="19"/>
  <c r="AE277" i="20"/>
  <c r="AE277" i="23"/>
  <c r="AE118" i="16"/>
  <c r="AE118" i="20"/>
  <c r="AE118" i="19"/>
  <c r="AE118" i="23"/>
  <c r="AF301" i="16"/>
  <c r="AF301" i="20"/>
  <c r="AF301" i="19"/>
  <c r="AF301" i="23"/>
  <c r="AE85" i="16"/>
  <c r="AE85" i="19"/>
  <c r="AE85" i="20"/>
  <c r="AE85" i="23"/>
  <c r="AE78" i="16"/>
  <c r="AE78" i="19"/>
  <c r="AE78" i="20"/>
  <c r="AE78" i="23"/>
  <c r="AE54" i="18"/>
  <c r="AE54" i="16"/>
  <c r="AE54" i="20"/>
  <c r="AE54" i="19"/>
  <c r="AE54" i="23"/>
  <c r="AE125" i="16"/>
  <c r="AE125" i="20"/>
  <c r="AE125" i="19"/>
  <c r="AE125" i="23"/>
  <c r="AF144" i="16"/>
  <c r="AF144" i="20"/>
  <c r="AF144" i="19"/>
  <c r="AF144" i="23"/>
  <c r="AF238" i="16"/>
  <c r="AF238" i="20"/>
  <c r="AF238" i="19"/>
  <c r="AF238" i="23"/>
  <c r="AF69" i="18"/>
  <c r="AF69" i="16"/>
  <c r="AF69" i="20"/>
  <c r="AF69" i="19"/>
  <c r="AF69" i="23"/>
  <c r="AE155" i="16"/>
  <c r="AE155" i="20"/>
  <c r="AE155" i="19"/>
  <c r="AE155" i="23"/>
  <c r="AF65" i="18"/>
  <c r="AF65" i="16"/>
  <c r="AF65" i="20"/>
  <c r="AF65" i="19"/>
  <c r="AF65" i="23"/>
  <c r="AF93" i="16"/>
  <c r="AF93" i="20"/>
  <c r="AF93" i="19"/>
  <c r="AF93" i="23"/>
  <c r="AF308" i="16"/>
  <c r="AF308" i="20"/>
  <c r="AF308" i="19"/>
  <c r="AF308" i="23"/>
  <c r="AE235" i="16"/>
  <c r="AE235" i="20"/>
  <c r="AE235" i="19"/>
  <c r="AE235" i="23"/>
  <c r="AE238" i="16"/>
  <c r="AE238" i="20"/>
  <c r="AE238" i="19"/>
  <c r="AE238" i="23"/>
  <c r="AE105" i="16"/>
  <c r="AE105" i="20"/>
  <c r="AE105" i="19"/>
  <c r="AE105" i="23"/>
  <c r="AE41" i="18"/>
  <c r="AE41" i="16"/>
  <c r="AE41" i="20"/>
  <c r="AE41" i="19"/>
  <c r="AE41" i="23"/>
  <c r="AE67" i="18"/>
  <c r="AE67" i="16"/>
  <c r="AE67" i="20"/>
  <c r="AE67" i="19"/>
  <c r="AE67" i="23"/>
  <c r="AE132" i="16"/>
  <c r="AE132" i="20"/>
  <c r="AE132" i="19"/>
  <c r="AE132" i="23"/>
  <c r="AE143" i="16"/>
  <c r="AE143" i="20"/>
  <c r="AE143" i="19"/>
  <c r="AE143" i="23"/>
  <c r="AF214" i="16"/>
  <c r="AF214" i="20"/>
  <c r="AF214" i="19"/>
  <c r="AF214" i="23"/>
  <c r="AF146" i="16"/>
  <c r="AF146" i="20"/>
  <c r="AF146" i="19"/>
  <c r="AF146" i="23"/>
  <c r="AF170" i="16"/>
  <c r="AF170" i="20"/>
  <c r="AF170" i="19"/>
  <c r="AF170" i="23"/>
  <c r="AE149" i="16"/>
  <c r="AE149" i="20"/>
  <c r="AE149" i="19"/>
  <c r="AE149" i="23"/>
  <c r="AE226" i="16"/>
  <c r="AE226" i="20"/>
  <c r="AE226" i="19"/>
  <c r="AE226" i="23"/>
  <c r="AE108" i="16"/>
  <c r="AE108" i="20"/>
  <c r="AE108" i="19"/>
  <c r="AE108" i="23"/>
  <c r="AE88" i="16"/>
  <c r="AE88" i="20"/>
  <c r="AE88" i="19"/>
  <c r="AE88" i="23"/>
  <c r="AE242" i="16"/>
  <c r="AE242" i="20"/>
  <c r="AE242" i="19"/>
  <c r="AE242" i="23"/>
  <c r="AE233" i="16"/>
  <c r="AE233" i="20"/>
  <c r="AE233" i="19"/>
  <c r="AE233" i="23"/>
  <c r="AE237" i="16"/>
  <c r="AE237" i="20"/>
  <c r="AE237" i="19"/>
  <c r="AE237" i="23"/>
  <c r="AE84" i="16"/>
  <c r="AE84" i="20"/>
  <c r="AE84" i="19"/>
  <c r="AE84" i="23"/>
  <c r="AF102" i="16"/>
  <c r="AF102" i="20"/>
  <c r="AF102" i="19"/>
  <c r="AF102" i="23"/>
  <c r="AF64" i="18"/>
  <c r="AF64" i="16"/>
  <c r="AF64" i="20"/>
  <c r="AF64" i="19"/>
  <c r="AF64" i="23"/>
  <c r="AF82" i="16"/>
  <c r="AF82" i="20"/>
  <c r="AF82" i="19"/>
  <c r="AF82" i="23"/>
  <c r="AF94" i="16"/>
  <c r="AF94" i="20"/>
  <c r="AF94" i="19"/>
  <c r="AF94" i="23"/>
  <c r="AF67" i="18"/>
  <c r="AF67" i="16"/>
  <c r="AF67" i="20"/>
  <c r="AF67" i="19"/>
  <c r="AF67" i="23"/>
  <c r="AE165" i="16"/>
  <c r="AE165" i="20"/>
  <c r="AE165" i="19"/>
  <c r="AE165" i="23"/>
  <c r="AE208" i="16"/>
  <c r="AE208" i="20"/>
  <c r="AE208" i="19"/>
  <c r="AE208" i="23"/>
  <c r="AE204" i="16"/>
  <c r="AE204" i="20"/>
  <c r="AE204" i="19"/>
  <c r="AE204" i="23"/>
  <c r="AE177" i="16"/>
  <c r="AE177" i="20"/>
  <c r="AE177" i="19"/>
  <c r="AE177" i="23"/>
  <c r="AF248" i="16"/>
  <c r="AF248" i="20"/>
  <c r="AF248" i="19"/>
  <c r="AF248" i="23"/>
  <c r="AF138" i="16"/>
  <c r="AF138" i="20"/>
  <c r="AF138" i="19"/>
  <c r="AF138" i="23"/>
  <c r="AF185" i="16"/>
  <c r="AF185" i="20"/>
  <c r="AF185" i="19"/>
  <c r="AF185" i="23"/>
  <c r="AF140" i="16"/>
  <c r="AF140" i="20"/>
  <c r="AF140" i="19"/>
  <c r="AF140" i="23"/>
  <c r="AF242" i="16"/>
  <c r="AF242" i="20"/>
  <c r="AF242" i="19"/>
  <c r="AF242" i="23"/>
  <c r="AF203" i="16"/>
  <c r="AF203" i="20"/>
  <c r="AF203" i="19"/>
  <c r="AF203" i="23"/>
  <c r="AF168" i="16"/>
  <c r="AF168" i="20"/>
  <c r="AF168" i="19"/>
  <c r="AF168" i="23"/>
  <c r="AF153" i="16"/>
  <c r="AF153" i="20"/>
  <c r="AF153" i="19"/>
  <c r="AF153" i="23"/>
  <c r="AE126" i="16"/>
  <c r="AE126" i="20"/>
  <c r="AE126" i="19"/>
  <c r="AE126" i="23"/>
  <c r="AE153" i="16"/>
  <c r="AE153" i="19"/>
  <c r="AE153" i="20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19"/>
  <c r="AF39" i="20"/>
  <c r="AF39" i="23"/>
  <c r="AE251" i="16"/>
  <c r="AE251" i="20"/>
  <c r="AE251" i="23"/>
  <c r="AE251" i="19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19"/>
  <c r="AF47" i="20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19"/>
  <c r="AF126" i="20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19"/>
  <c r="AE306" i="23"/>
  <c r="AE306" i="20"/>
  <c r="AF132" i="16"/>
  <c r="AF132" i="20"/>
  <c r="AF132" i="19"/>
  <c r="AF132" i="23"/>
  <c r="AE295" i="16"/>
  <c r="AE295" i="20"/>
  <c r="AE295" i="19"/>
  <c r="AE295" i="23"/>
  <c r="AE288" i="16"/>
  <c r="AE288" i="20"/>
  <c r="AE288" i="23"/>
  <c r="AE288" i="19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23"/>
  <c r="AF277" i="19"/>
  <c r="AE168" i="16"/>
  <c r="AE168" i="20"/>
  <c r="AE168" i="19"/>
  <c r="AE168" i="23"/>
  <c r="AF83" i="16"/>
  <c r="AF83" i="20"/>
  <c r="AF83" i="19"/>
  <c r="AF83" i="23"/>
  <c r="AF78" i="16"/>
  <c r="AF78" i="19"/>
  <c r="AF78" i="20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23"/>
  <c r="AF269" i="19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19"/>
  <c r="AF241" i="20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213" i="16"/>
  <c r="AF213" i="20"/>
  <c r="AF213" i="19"/>
  <c r="AF213" i="23"/>
  <c r="AE229" i="16"/>
  <c r="AE229" i="20"/>
  <c r="AE229" i="19"/>
  <c r="AE229" i="23"/>
  <c r="AF119" i="20"/>
  <c r="AF119" i="16"/>
  <c r="AF119" i="19"/>
  <c r="AF119" i="23"/>
  <c r="AE116" i="16"/>
  <c r="AE116" i="20"/>
  <c r="AE116" i="19"/>
  <c r="AE116" i="23"/>
  <c r="AF173" i="16"/>
  <c r="AF173" i="20"/>
  <c r="AF173" i="19"/>
  <c r="AF173" i="23"/>
  <c r="AE305" i="16"/>
  <c r="AE305" i="20"/>
  <c r="AE305" i="19"/>
  <c r="AE305" i="23"/>
  <c r="AE101" i="16"/>
  <c r="AE101" i="20"/>
  <c r="AE101" i="19"/>
  <c r="AE101" i="23"/>
  <c r="AE45" i="18"/>
  <c r="AE45" i="16"/>
  <c r="AE45" i="20"/>
  <c r="AE45" i="19"/>
  <c r="AE45" i="23"/>
  <c r="AE260" i="16"/>
  <c r="AE260" i="20"/>
  <c r="AE260" i="19"/>
  <c r="AE260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E193" i="16"/>
  <c r="AE193" i="20"/>
  <c r="AE193" i="19"/>
  <c r="AE193" i="23"/>
  <c r="AE70" i="18"/>
  <c r="AE70" i="16"/>
  <c r="AE70" i="20"/>
  <c r="AE70" i="19"/>
  <c r="AE70" i="23"/>
  <c r="AF276" i="16"/>
  <c r="AF276" i="20"/>
  <c r="AF276" i="19"/>
  <c r="AF276" i="23"/>
  <c r="AF224" i="16"/>
  <c r="AF224" i="20"/>
  <c r="AF224" i="19"/>
  <c r="AF224" i="23"/>
  <c r="AE241" i="16"/>
  <c r="AE241" i="20"/>
  <c r="AE241" i="19"/>
  <c r="AE241" i="23"/>
  <c r="AF70" i="18"/>
  <c r="AF70" i="16"/>
  <c r="AF70" i="20"/>
  <c r="AF70" i="19"/>
  <c r="AF70" i="23"/>
  <c r="AE314" i="16"/>
  <c r="AE314" i="20"/>
  <c r="AE314" i="19"/>
  <c r="AE314" i="23"/>
  <c r="AE308" i="16"/>
  <c r="AE308" i="20"/>
  <c r="AE308" i="19"/>
  <c r="AE308" i="23"/>
  <c r="AE109" i="16"/>
  <c r="AE109" i="20"/>
  <c r="AE109" i="19"/>
  <c r="AE109" i="23"/>
  <c r="AF266" i="16"/>
  <c r="AF266" i="20"/>
  <c r="AF266" i="19"/>
  <c r="AF266" i="23"/>
  <c r="AE316" i="16"/>
  <c r="AE316" i="20"/>
  <c r="AE316" i="19"/>
  <c r="AE316" i="23"/>
  <c r="AE151" i="16"/>
  <c r="AE151" i="20"/>
  <c r="AE151" i="19"/>
  <c r="AE151" i="23"/>
  <c r="AF180" i="16"/>
  <c r="AF180" i="20"/>
  <c r="AF180" i="19"/>
  <c r="AF180" i="23"/>
  <c r="AF234" i="16"/>
  <c r="AF234" i="20"/>
  <c r="AF234" i="19"/>
  <c r="AF234" i="23"/>
  <c r="AF188" i="16"/>
  <c r="AF188" i="20"/>
  <c r="AF188" i="19"/>
  <c r="AF188" i="23"/>
  <c r="AE145" i="16"/>
  <c r="AE145" i="20"/>
  <c r="AE145" i="19"/>
  <c r="AE145" i="23"/>
  <c r="AF313" i="16"/>
  <c r="AF313" i="20"/>
  <c r="AF313" i="19"/>
  <c r="AF313" i="23"/>
  <c r="AF309" i="16"/>
  <c r="AF309" i="20"/>
  <c r="AF309" i="19"/>
  <c r="AF309" i="23"/>
  <c r="AF81" i="16"/>
  <c r="AF81" i="20"/>
  <c r="AF81" i="19"/>
  <c r="AF81" i="23"/>
  <c r="AE86" i="16"/>
  <c r="AE86" i="20"/>
  <c r="AE86" i="19"/>
  <c r="AE86" i="23"/>
  <c r="AF106" i="16"/>
  <c r="AF106" i="20"/>
  <c r="AF106" i="19"/>
  <c r="AF106" i="23"/>
  <c r="AF270" i="16"/>
  <c r="AF270" i="20"/>
  <c r="AF270" i="19"/>
  <c r="AF270" i="23"/>
  <c r="AE123" i="16"/>
  <c r="AE123" i="20"/>
  <c r="AE123" i="19"/>
  <c r="AE123" i="23"/>
  <c r="AE53" i="18"/>
  <c r="AE53" i="16"/>
  <c r="AE53" i="20"/>
  <c r="AE53" i="19"/>
  <c r="AE53" i="23"/>
  <c r="AE117" i="16"/>
  <c r="AE117" i="20"/>
  <c r="AE117" i="19"/>
  <c r="AE117" i="23"/>
  <c r="AE64" i="18"/>
  <c r="AE64" i="16"/>
  <c r="AE64" i="20"/>
  <c r="AE64" i="19"/>
  <c r="AE64" i="23"/>
  <c r="AE152" i="16"/>
  <c r="AE152" i="20"/>
  <c r="AE152" i="19"/>
  <c r="AE152" i="23"/>
  <c r="AF77" i="16"/>
  <c r="AF77" i="20"/>
  <c r="AF77" i="19"/>
  <c r="AF77" i="23"/>
  <c r="AE263" i="16"/>
  <c r="AE263" i="20"/>
  <c r="AE263" i="19"/>
  <c r="AE263" i="23"/>
  <c r="AF221" i="16"/>
  <c r="AF221" i="20"/>
  <c r="AF221" i="19"/>
  <c r="AF221" i="23"/>
  <c r="AE247" i="16"/>
  <c r="AE247" i="20"/>
  <c r="AE247" i="19"/>
  <c r="AE247" i="23"/>
  <c r="AF191" i="16"/>
  <c r="AF191" i="20"/>
  <c r="AF191" i="19"/>
  <c r="AF191" i="23"/>
  <c r="AE267" i="16"/>
  <c r="AE267" i="20"/>
  <c r="AE267" i="19"/>
  <c r="AE267" i="23"/>
  <c r="AF66" i="18"/>
  <c r="AF66" i="16"/>
  <c r="AF66" i="20"/>
  <c r="AF66" i="19"/>
  <c r="AF66" i="23"/>
  <c r="AE194" i="16"/>
  <c r="AE194" i="20"/>
  <c r="AE194" i="19"/>
  <c r="AE194" i="23"/>
  <c r="AF38" i="18"/>
  <c r="AF38" i="16"/>
  <c r="AF38" i="20"/>
  <c r="AF38" i="19"/>
  <c r="AF38" i="23"/>
  <c r="AE106" i="16"/>
  <c r="AE106" i="20"/>
  <c r="AE106" i="19"/>
  <c r="AE106" i="23"/>
  <c r="AE146" i="16"/>
  <c r="AE146" i="20"/>
  <c r="AE146" i="19"/>
  <c r="AE146" i="23"/>
  <c r="AF307" i="16"/>
  <c r="AF307" i="20"/>
  <c r="AF307" i="19"/>
  <c r="AF307" i="23"/>
  <c r="AE186" i="16"/>
  <c r="AE186" i="20"/>
  <c r="AE186" i="19"/>
  <c r="AE186" i="23"/>
  <c r="AF189" i="16"/>
  <c r="AF189" i="20"/>
  <c r="AF189" i="19"/>
  <c r="AF189" i="23"/>
  <c r="AF199" i="16"/>
  <c r="AF199" i="20"/>
  <c r="AF199" i="19"/>
  <c r="AF199" i="23"/>
  <c r="AF272" i="16"/>
  <c r="AF272" i="20"/>
  <c r="AF272" i="19"/>
  <c r="AF272" i="23"/>
  <c r="AF44" i="18"/>
  <c r="AF44" i="16"/>
  <c r="AF44" i="20"/>
  <c r="AF44" i="19"/>
  <c r="AF44" i="23"/>
  <c r="AE200" i="16"/>
  <c r="AE200" i="20"/>
  <c r="AE200" i="19"/>
  <c r="AE200" i="23"/>
  <c r="AE167" i="16"/>
  <c r="AE167" i="20"/>
  <c r="AE167" i="23"/>
  <c r="AE167" i="19"/>
  <c r="AE299" i="16"/>
  <c r="AE299" i="20"/>
  <c r="AE299" i="19"/>
  <c r="AE299" i="23"/>
  <c r="AF61" i="18"/>
  <c r="AF61" i="16"/>
  <c r="AF61" i="20"/>
  <c r="AF61" i="19"/>
  <c r="AF61" i="23"/>
  <c r="AF109" i="16"/>
  <c r="AF109" i="20"/>
  <c r="AF109" i="19"/>
  <c r="AF109" i="23"/>
  <c r="AE182" i="16"/>
  <c r="AE182" i="20"/>
  <c r="AE182" i="19"/>
  <c r="AE182" i="23"/>
  <c r="AF110" i="16"/>
  <c r="AF110" i="19"/>
  <c r="AF110" i="20"/>
  <c r="AF110" i="23"/>
  <c r="AF50" i="18"/>
  <c r="AF50" i="16"/>
  <c r="AF50" i="20"/>
  <c r="AF50" i="19"/>
  <c r="AF50" i="23"/>
  <c r="AE292" i="16"/>
  <c r="AE292" i="20"/>
  <c r="AE292" i="19"/>
  <c r="AE292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136" i="16"/>
  <c r="AE136" i="20"/>
  <c r="AE136" i="19"/>
  <c r="AE136" i="23"/>
  <c r="AF279" i="16"/>
  <c r="AF279" i="20"/>
  <c r="AF279" i="19"/>
  <c r="AF279" i="23"/>
  <c r="AF37" i="18"/>
  <c r="AF37" i="16"/>
  <c r="AF37" i="20"/>
  <c r="AF37" i="19"/>
  <c r="AF37" i="23"/>
  <c r="AE232" i="16"/>
  <c r="AE232" i="20"/>
  <c r="AE232" i="19"/>
  <c r="AE232" i="23"/>
  <c r="AF98" i="16"/>
  <c r="AF98" i="20"/>
  <c r="AF98" i="19"/>
  <c r="AF98" i="23"/>
  <c r="AE48" i="18"/>
  <c r="AE48" i="16"/>
  <c r="AE48" i="20"/>
  <c r="AE48" i="19"/>
  <c r="AE48" i="23"/>
  <c r="AE309" i="16"/>
  <c r="AE309" i="20"/>
  <c r="AE309" i="19"/>
  <c r="AE309" i="23"/>
  <c r="AF134" i="16"/>
  <c r="AF134" i="20"/>
  <c r="AF134" i="19"/>
  <c r="AF134" i="23"/>
  <c r="AE170" i="16"/>
  <c r="AE170" i="20"/>
  <c r="AE170" i="19"/>
  <c r="AE170" i="23"/>
  <c r="AF88" i="16"/>
  <c r="AF88" i="20"/>
  <c r="AF88" i="19"/>
  <c r="AF88" i="23"/>
  <c r="AF91" i="16"/>
  <c r="AF91" i="20"/>
  <c r="AF91" i="19"/>
  <c r="AF91" i="23"/>
  <c r="AE228" i="16"/>
  <c r="AE228" i="20"/>
  <c r="AE228" i="19"/>
  <c r="AE228" i="23"/>
  <c r="AE89" i="16"/>
  <c r="AE89" i="20"/>
  <c r="AE89" i="19"/>
  <c r="AE89" i="23"/>
  <c r="AE97" i="16"/>
  <c r="AE97" i="20"/>
  <c r="AE97" i="19"/>
  <c r="AE97" i="23"/>
  <c r="AE156" i="16"/>
  <c r="AE156" i="20"/>
  <c r="AE156" i="19"/>
  <c r="AE156" i="23"/>
  <c r="AE214" i="16"/>
  <c r="AE214" i="20"/>
  <c r="AE214" i="19"/>
  <c r="AE214" i="23"/>
  <c r="AE199" i="16"/>
  <c r="AE199" i="20"/>
  <c r="AE199" i="23"/>
  <c r="AE199" i="19"/>
  <c r="AF303" i="16"/>
  <c r="AF303" i="20"/>
  <c r="AF303" i="19"/>
  <c r="AF303" i="23"/>
  <c r="AF258" i="16"/>
  <c r="AF258" i="20"/>
  <c r="AF258" i="19"/>
  <c r="AF258" i="23"/>
  <c r="AF200" i="16"/>
  <c r="AF200" i="20"/>
  <c r="AF200" i="19"/>
  <c r="AF200" i="23"/>
  <c r="AF156" i="16"/>
  <c r="AF156" i="20"/>
  <c r="AF156" i="19"/>
  <c r="AF156" i="23"/>
  <c r="AF206" i="16"/>
  <c r="AF206" i="20"/>
  <c r="AF206" i="19"/>
  <c r="AF206" i="23"/>
  <c r="AE150" i="16"/>
  <c r="AE150" i="20"/>
  <c r="AE150" i="19"/>
  <c r="AE150" i="23"/>
  <c r="AF136" i="16"/>
  <c r="AF136" i="20"/>
  <c r="AF136" i="19"/>
  <c r="AF136" i="23"/>
  <c r="AF304" i="16"/>
  <c r="AF304" i="20"/>
  <c r="AF304" i="19"/>
  <c r="AF304" i="23"/>
  <c r="AE38" i="18"/>
  <c r="AE38" i="16"/>
  <c r="AE38" i="20"/>
  <c r="AE38" i="19"/>
  <c r="AE38" i="23"/>
  <c r="AF176" i="16"/>
  <c r="AF176" i="20"/>
  <c r="AF176" i="23"/>
  <c r="AF176" i="19"/>
  <c r="AF90" i="16"/>
  <c r="AF90" i="20"/>
  <c r="AF90" i="19"/>
  <c r="AF90" i="23"/>
  <c r="AE243" i="16"/>
  <c r="AE243" i="20"/>
  <c r="AE243" i="19"/>
  <c r="AE243" i="23"/>
  <c r="AE62" i="18"/>
  <c r="AE62" i="16"/>
  <c r="AE62" i="20"/>
  <c r="AE62" i="19"/>
  <c r="AE62" i="23"/>
  <c r="AE71" i="18"/>
  <c r="AE71" i="16"/>
  <c r="AE71" i="20"/>
  <c r="AE71" i="19"/>
  <c r="AE71" i="23"/>
  <c r="AE59" i="18"/>
  <c r="AE59" i="16"/>
  <c r="AE59" i="20"/>
  <c r="AE59" i="19"/>
  <c r="AE59" i="23"/>
  <c r="AE135" i="16"/>
  <c r="AE135" i="20"/>
  <c r="AE135" i="19"/>
  <c r="AE135" i="23"/>
  <c r="AE258" i="16"/>
  <c r="AE258" i="20"/>
  <c r="AE258" i="19"/>
  <c r="AE258" i="23"/>
  <c r="AF178" i="16"/>
  <c r="AF178" i="20"/>
  <c r="AF178" i="19"/>
  <c r="AF178" i="23"/>
  <c r="AF128" i="16"/>
  <c r="AF128" i="20"/>
  <c r="AF128" i="19"/>
  <c r="AF128" i="23"/>
  <c r="AF257" i="16"/>
  <c r="AF257" i="20"/>
  <c r="AF257" i="19"/>
  <c r="AF257" i="23"/>
  <c r="AF294" i="16"/>
  <c r="AF294" i="20"/>
  <c r="AF294" i="19"/>
  <c r="AF294" i="23"/>
  <c r="AF73" i="16"/>
  <c r="AF73" i="20"/>
  <c r="AF73" i="19"/>
  <c r="AF73" i="23"/>
  <c r="AE187" i="16"/>
  <c r="AE187" i="20"/>
  <c r="AE187" i="19"/>
  <c r="AE187" i="23"/>
  <c r="AE44" i="18"/>
  <c r="AE44" i="16"/>
  <c r="AE44" i="20"/>
  <c r="AE44" i="19"/>
  <c r="AE44" i="23"/>
  <c r="AE219" i="16"/>
  <c r="AE219" i="20"/>
  <c r="AE219" i="19"/>
  <c r="AE219" i="23"/>
  <c r="AF174" i="16"/>
  <c r="AF174" i="20"/>
  <c r="AF174" i="19"/>
  <c r="AF174" i="23"/>
  <c r="AE297" i="16"/>
  <c r="AE297" i="20"/>
  <c r="AE297" i="19"/>
  <c r="AE297" i="23"/>
  <c r="AE307" i="16"/>
  <c r="AE307" i="20"/>
  <c r="AE307" i="19"/>
  <c r="AE307" i="23"/>
  <c r="AF209" i="16"/>
  <c r="AF209" i="19"/>
  <c r="AF209" i="20"/>
  <c r="AF209" i="23"/>
  <c r="AE278" i="16"/>
  <c r="AE278" i="20"/>
  <c r="AE278" i="19"/>
  <c r="AE278" i="23"/>
  <c r="AE180" i="16"/>
  <c r="AE180" i="20"/>
  <c r="AE180" i="19"/>
  <c r="AE180" i="23"/>
  <c r="AE287" i="16"/>
  <c r="AE287" i="20"/>
  <c r="AE287" i="19"/>
  <c r="AE287" i="23"/>
  <c r="AF278" i="16"/>
  <c r="AF278" i="20"/>
  <c r="AF278" i="19"/>
  <c r="AF278" i="23"/>
  <c r="AF129" i="16"/>
  <c r="AF129" i="20"/>
  <c r="AF129" i="19"/>
  <c r="AF129" i="23"/>
  <c r="AE128" i="16"/>
  <c r="AE128" i="20"/>
  <c r="AE128" i="19"/>
  <c r="AE128" i="23"/>
  <c r="AE56" i="18"/>
  <c r="AE56" i="20"/>
  <c r="AE56" i="16"/>
  <c r="AE56" i="19"/>
  <c r="AE56" i="23"/>
  <c r="AE270" i="16"/>
  <c r="AE270" i="20"/>
  <c r="AE270" i="19"/>
  <c r="AE270" i="23"/>
  <c r="AE236" i="16"/>
  <c r="AE236" i="20"/>
  <c r="AE236" i="19"/>
  <c r="AE236" i="23"/>
  <c r="AE272" i="16"/>
  <c r="AE272" i="20"/>
  <c r="AE272" i="19"/>
  <c r="AE272" i="23"/>
  <c r="AE92" i="16"/>
  <c r="AE92" i="20"/>
  <c r="AE92" i="19"/>
  <c r="AE92" i="23"/>
  <c r="AF114" i="16"/>
  <c r="AF114" i="20"/>
  <c r="AF114" i="19"/>
  <c r="AF114" i="23"/>
  <c r="AF72" i="16"/>
  <c r="AF72" i="20"/>
  <c r="AF72" i="19"/>
  <c r="AF72" i="23"/>
  <c r="AF217" i="16"/>
  <c r="AF217" i="19"/>
  <c r="AF217" i="20"/>
  <c r="AF217" i="23"/>
  <c r="AF80" i="16"/>
  <c r="AF80" i="20"/>
  <c r="AF80" i="19"/>
  <c r="AF80" i="23"/>
  <c r="AE271" i="16"/>
  <c r="AE271" i="20"/>
  <c r="AE271" i="19"/>
  <c r="AE271" i="23"/>
  <c r="AF293" i="16"/>
  <c r="AF293" i="20"/>
  <c r="AF293" i="19"/>
  <c r="AF293" i="23"/>
  <c r="AE112" i="16"/>
  <c r="AE112" i="20"/>
  <c r="AE112" i="19"/>
  <c r="AE112" i="23"/>
  <c r="AF41" i="18"/>
  <c r="AF41" i="16"/>
  <c r="AF41" i="20"/>
  <c r="AF41" i="19"/>
  <c r="AF41" i="23"/>
  <c r="AE94" i="16"/>
  <c r="AE94" i="20"/>
  <c r="AE94" i="19"/>
  <c r="AE94" i="23"/>
  <c r="AF60" i="18"/>
  <c r="AF60" i="16"/>
  <c r="AF60" i="20"/>
  <c r="AF60" i="19"/>
  <c r="AF60" i="23"/>
  <c r="AE284" i="16"/>
  <c r="AE284" i="20"/>
  <c r="AE284" i="19"/>
  <c r="AE284" i="23"/>
  <c r="AF212" i="16"/>
  <c r="AF212" i="20"/>
  <c r="AF212" i="19"/>
  <c r="AF212" i="23"/>
  <c r="AF75" i="16"/>
  <c r="AF75" i="20"/>
  <c r="AF75" i="19"/>
  <c r="AF75" i="23"/>
  <c r="AE49" i="18"/>
  <c r="AE49" i="16"/>
  <c r="AE49" i="20"/>
  <c r="AE49" i="19"/>
  <c r="AE49" i="23"/>
  <c r="AF59" i="18"/>
  <c r="AF59" i="16"/>
  <c r="AF59" i="20"/>
  <c r="AF59" i="23"/>
  <c r="AF59" i="19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23"/>
  <c r="AF160" i="19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19"/>
  <c r="AE110" i="20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19"/>
  <c r="AF118" i="20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19"/>
  <c r="AE189" i="20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23"/>
  <c r="AF192" i="19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<sst xmlns="http://schemas.openxmlformats.org/spreadsheetml/2006/main" count="52" uniqueCount="34">
  <si>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</si>
  <si>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</si>
  <si>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</si>
  <si>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</si>
  <si>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</si>
  <si>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</si>
  <si>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</si>
  <si>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</si>
  <si>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</si>
  <si>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</si>
  <si>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</si>
  <si>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</si>
  <si>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</si>
  <si>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</si>
  <si>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</si>
  <si>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</si>
  <si>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</si>
  <si>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</si>
  <si>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</si>
  <si>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</si>
  <si>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</si>
  <si>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</si>
  <si>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</si>
  <si>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</si>
  <si>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</si>
  <si>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</si>
  <si>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</si>
  <si>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</si>
  <si>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</si>
  <si>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</si>
  <si>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</si>
  <si>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</si>
  <si>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Rosmarinic Acid</t>
  </si>
  <si>
    <t>Acacetin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</si>
</sst>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Acacetin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9.1580175397103405E-2</c:v>
                </c:pt>
                <c:pt idx="1">
                  <c:v>0.113758394470241</c:v>
                </c:pt>
                <c:pt idx="2">
                  <c:v>0.13773451410054899</c:v>
                </c:pt>
                <c:pt idx="3">
                  <c:v>0.16123014433389199</c:v>
                </c:pt>
                <c:pt idx="4">
                  <c:v>0.18513499746079401</c:v>
                </c:pt>
                <c:pt idx="5">
                  <c:v>0.20829536199696799</c:v>
                </c:pt>
                <c:pt idx="6">
                  <c:v>0.228979172854399</c:v>
                </c:pt>
                <c:pt idx="7">
                  <c:v>0.24827911296996599</c:v>
                </c:pt>
                <c:pt idx="8">
                  <c:v>0.26520559377693997</c:v>
                </c:pt>
                <c:pt idx="9">
                  <c:v>0.27886409658407202</c:v>
                </c:pt>
                <c:pt idx="10">
                  <c:v>0.29193482482172001</c:v>
                </c:pt>
                <c:pt idx="11">
                  <c:v>0.30249538684650901</c:v>
                </c:pt>
                <c:pt idx="12">
                  <c:v>0.31193267132847902</c:v>
                </c:pt>
                <c:pt idx="13">
                  <c:v>0.31912691540183102</c:v>
                </c:pt>
                <c:pt idx="14">
                  <c:v>0.32516928408606299</c:v>
                </c:pt>
                <c:pt idx="15">
                  <c:v>0.33053327492309198</c:v>
                </c:pt>
                <c:pt idx="16">
                  <c:v>0.33526072977559701</c:v>
                </c:pt>
                <c:pt idx="17">
                  <c:v>0.34035638511314298</c:v>
                </c:pt>
                <c:pt idx="18">
                  <c:v>0.344571464283214</c:v>
                </c:pt>
                <c:pt idx="19">
                  <c:v>0.34857089639883598</c:v>
                </c:pt>
                <c:pt idx="20">
                  <c:v>0.354214963903697</c:v>
                </c:pt>
                <c:pt idx="21">
                  <c:v>0.36001234309866398</c:v>
                </c:pt>
                <c:pt idx="22">
                  <c:v>0.36707358186823902</c:v>
                </c:pt>
                <c:pt idx="23">
                  <c:v>0.37603804959971798</c:v>
                </c:pt>
                <c:pt idx="24">
                  <c:v>0.386277564588838</c:v>
                </c:pt>
                <c:pt idx="25">
                  <c:v>0.39740830511194097</c:v>
                </c:pt>
                <c:pt idx="26">
                  <c:v>0.40937142831103102</c:v>
                </c:pt>
                <c:pt idx="27">
                  <c:v>0.42176871843839903</c:v>
                </c:pt>
                <c:pt idx="28">
                  <c:v>0.43519106838208299</c:v>
                </c:pt>
                <c:pt idx="29">
                  <c:v>0.45036363927010498</c:v>
                </c:pt>
                <c:pt idx="30">
                  <c:v>0.468564189968876</c:v>
                </c:pt>
                <c:pt idx="31">
                  <c:v>0.49008662399375502</c:v>
                </c:pt>
                <c:pt idx="32">
                  <c:v>0.51407906853530905</c:v>
                </c:pt>
                <c:pt idx="33">
                  <c:v>0.54270035406634098</c:v>
                </c:pt>
                <c:pt idx="34">
                  <c:v>0.572094022580665</c:v>
                </c:pt>
                <c:pt idx="35">
                  <c:v>0.59979367181765497</c:v>
                </c:pt>
                <c:pt idx="36">
                  <c:v>0.62549464297517499</c:v>
                </c:pt>
                <c:pt idx="37">
                  <c:v>0.64894679171029801</c:v>
                </c:pt>
                <c:pt idx="38">
                  <c:v>0.671018691522559</c:v>
                </c:pt>
                <c:pt idx="39">
                  <c:v>0.68948503112566395</c:v>
                </c:pt>
                <c:pt idx="40">
                  <c:v>0.70405777181137497</c:v>
                </c:pt>
                <c:pt idx="41">
                  <c:v>0.71498635297564395</c:v>
                </c:pt>
                <c:pt idx="42">
                  <c:v>0.72120167080743802</c:v>
                </c:pt>
                <c:pt idx="43">
                  <c:v>0.72553254702060099</c:v>
                </c:pt>
                <c:pt idx="44">
                  <c:v>0.72907070225011394</c:v>
                </c:pt>
                <c:pt idx="45">
                  <c:v>0.73074275508431397</c:v>
                </c:pt>
                <c:pt idx="46">
                  <c:v>0.73132646332374196</c:v>
                </c:pt>
                <c:pt idx="47">
                  <c:v>0.73271878908715204</c:v>
                </c:pt>
                <c:pt idx="48">
                  <c:v>0.73257478972205103</c:v>
                </c:pt>
                <c:pt idx="49">
                  <c:v>0.73266175182558202</c:v>
                </c:pt>
                <c:pt idx="50">
                  <c:v>0.73473512861483004</c:v>
                </c:pt>
                <c:pt idx="51">
                  <c:v>0.73610321661810696</c:v>
                </c:pt>
                <c:pt idx="52">
                  <c:v>0.73807659667104697</c:v>
                </c:pt>
                <c:pt idx="53">
                  <c:v>0.73941863895529303</c:v>
                </c:pt>
                <c:pt idx="54">
                  <c:v>0.74401066820584505</c:v>
                </c:pt>
                <c:pt idx="55">
                  <c:v>0.74802580616089998</c:v>
                </c:pt>
                <c:pt idx="56">
                  <c:v>0.75218762078025303</c:v>
                </c:pt>
                <c:pt idx="57">
                  <c:v>0.75688571536127203</c:v>
                </c:pt>
                <c:pt idx="58">
                  <c:v>0.76033746573231498</c:v>
                </c:pt>
                <c:pt idx="59">
                  <c:v>0.76358070445735504</c:v>
                </c:pt>
                <c:pt idx="60">
                  <c:v>0.76828753459523202</c:v>
                </c:pt>
                <c:pt idx="61">
                  <c:v>0.77362980137940496</c:v>
                </c:pt>
                <c:pt idx="62">
                  <c:v>0.77925214582899904</c:v>
                </c:pt>
                <c:pt idx="63">
                  <c:v>0.78362653331172005</c:v>
                </c:pt>
                <c:pt idx="64">
                  <c:v>0.78674650681518798</c:v>
                </c:pt>
                <c:pt idx="65">
                  <c:v>0.79041821335107298</c:v>
                </c:pt>
                <c:pt idx="66">
                  <c:v>0.79403199012566805</c:v>
                </c:pt>
                <c:pt idx="67">
                  <c:v>0.79608368575836297</c:v>
                </c:pt>
                <c:pt idx="68">
                  <c:v>0.79721925121825599</c:v>
                </c:pt>
                <c:pt idx="69">
                  <c:v>0.79780110354926104</c:v>
                </c:pt>
                <c:pt idx="70">
                  <c:v>0.79707044672896399</c:v>
                </c:pt>
                <c:pt idx="71">
                  <c:v>0.79694170352989901</c:v>
                </c:pt>
                <c:pt idx="72">
                  <c:v>0.796643601292085</c:v>
                </c:pt>
                <c:pt idx="73">
                  <c:v>0.79664538942586105</c:v>
                </c:pt>
                <c:pt idx="74">
                  <c:v>0.79654204699145603</c:v>
                </c:pt>
                <c:pt idx="75">
                  <c:v>0.79582404857066402</c:v>
                </c:pt>
                <c:pt idx="76">
                  <c:v>0.79669746766267302</c:v>
                </c:pt>
                <c:pt idx="77">
                  <c:v>0.796851721532013</c:v>
                </c:pt>
                <c:pt idx="78">
                  <c:v>0.798455038654455</c:v>
                </c:pt>
                <c:pt idx="79">
                  <c:v>0.80092333425031503</c:v>
                </c:pt>
                <c:pt idx="80">
                  <c:v>0.80307731172016705</c:v>
                </c:pt>
                <c:pt idx="81">
                  <c:v>0.80566918485272299</c:v>
                </c:pt>
                <c:pt idx="82">
                  <c:v>0.80908433487051701</c:v>
                </c:pt>
                <c:pt idx="83">
                  <c:v>0.81387357684814199</c:v>
                </c:pt>
                <c:pt idx="84">
                  <c:v>0.82053509847609196</c:v>
                </c:pt>
                <c:pt idx="85">
                  <c:v>0.827931900085638</c:v>
                </c:pt>
                <c:pt idx="86">
                  <c:v>0.836749023467247</c:v>
                </c:pt>
                <c:pt idx="87">
                  <c:v>0.84655346132275699</c:v>
                </c:pt>
                <c:pt idx="88">
                  <c:v>0.85645309056783103</c:v>
                </c:pt>
                <c:pt idx="89">
                  <c:v>0.86734337161951902</c:v>
                </c:pt>
                <c:pt idx="90">
                  <c:v>0.87903382413423503</c:v>
                </c:pt>
                <c:pt idx="91">
                  <c:v>0.89078727755061804</c:v>
                </c:pt>
                <c:pt idx="92">
                  <c:v>0.901642970034639</c:v>
                </c:pt>
                <c:pt idx="93">
                  <c:v>0.91381440275508397</c:v>
                </c:pt>
                <c:pt idx="94">
                  <c:v>0.92468835604667599</c:v>
                </c:pt>
                <c:pt idx="95">
                  <c:v>0.93464633056353097</c:v>
                </c:pt>
                <c:pt idx="96">
                  <c:v>0.946265194666566</c:v>
                </c:pt>
                <c:pt idx="97">
                  <c:v>0.95572276199907902</c:v>
                </c:pt>
                <c:pt idx="98">
                  <c:v>0.96551865563144801</c:v>
                </c:pt>
                <c:pt idx="99">
                  <c:v>0.97227762499085202</c:v>
                </c:pt>
                <c:pt idx="100">
                  <c:v>0.97608522988109903</c:v>
                </c:pt>
                <c:pt idx="101">
                  <c:v>0.98126377006896104</c:v>
                </c:pt>
                <c:pt idx="102">
                  <c:v>0.98393152789795801</c:v>
                </c:pt>
                <c:pt idx="103">
                  <c:v>0.98962139210953504</c:v>
                </c:pt>
                <c:pt idx="104">
                  <c:v>0.99538777973938897</c:v>
                </c:pt>
                <c:pt idx="105">
                  <c:v>0.99656497192300497</c:v>
                </c:pt>
                <c:pt idx="106">
                  <c:v>0.99759952732138801</c:v>
                </c:pt>
                <c:pt idx="107">
                  <c:v>0.99922391485111095</c:v>
                </c:pt>
                <c:pt idx="108">
                  <c:v>0.99967759556693303</c:v>
                </c:pt>
                <c:pt idx="109">
                  <c:v>1</c:v>
                </c:pt>
                <c:pt idx="110">
                  <c:v>0.99820408457449505</c:v>
                </c:pt>
                <c:pt idx="111">
                  <c:v>0.99458927121388396</c:v>
                </c:pt>
                <c:pt idx="112">
                  <c:v>0.99200574524310603</c:v>
                </c:pt>
                <c:pt idx="113">
                  <c:v>0.98725525798585601</c:v>
                </c:pt>
                <c:pt idx="114">
                  <c:v>0.98265647321374905</c:v>
                </c:pt>
                <c:pt idx="115">
                  <c:v>0.97849485106540801</c:v>
                </c:pt>
                <c:pt idx="116">
                  <c:v>0.97186072222314301</c:v>
                </c:pt>
                <c:pt idx="117">
                  <c:v>0.96798735770580402</c:v>
                </c:pt>
                <c:pt idx="118">
                  <c:v>0.96198695721745298</c:v>
                </c:pt>
                <c:pt idx="119">
                  <c:v>0.95264449822434105</c:v>
                </c:pt>
                <c:pt idx="120">
                  <c:v>0.94270095150065103</c:v>
                </c:pt>
                <c:pt idx="121">
                  <c:v>0.93405853261681004</c:v>
                </c:pt>
                <c:pt idx="122">
                  <c:v>0.92371374234037296</c:v>
                </c:pt>
                <c:pt idx="123">
                  <c:v>0.91237407449975905</c:v>
                </c:pt>
                <c:pt idx="124">
                  <c:v>0.90270138411360801</c:v>
                </c:pt>
                <c:pt idx="125">
                  <c:v>0.89271142907887802</c:v>
                </c:pt>
                <c:pt idx="126">
                  <c:v>0.88304502045182398</c:v>
                </c:pt>
                <c:pt idx="127">
                  <c:v>0.87195779285824604</c:v>
                </c:pt>
                <c:pt idx="128">
                  <c:v>0.86214694302338402</c:v>
                </c:pt>
                <c:pt idx="129">
                  <c:v>0.85308085982926796</c:v>
                </c:pt>
                <c:pt idx="130">
                  <c:v>0.845478576916878</c:v>
                </c:pt>
                <c:pt idx="131">
                  <c:v>0.83750106424317405</c:v>
                </c:pt>
                <c:pt idx="132">
                  <c:v>0.82955621139091096</c:v>
                </c:pt>
                <c:pt idx="133">
                  <c:v>0.82283560344547801</c:v>
                </c:pt>
                <c:pt idx="134">
                  <c:v>0.81675374771602705</c:v>
                </c:pt>
                <c:pt idx="135">
                  <c:v>0.81033280244362405</c:v>
                </c:pt>
                <c:pt idx="136">
                  <c:v>0.80458378777171602</c:v>
                </c:pt>
                <c:pt idx="137">
                  <c:v>0.79834244504356799</c:v>
                </c:pt>
                <c:pt idx="138">
                  <c:v>0.79441355580892303</c:v>
                </c:pt>
                <c:pt idx="139">
                  <c:v>0.78823443380590097</c:v>
                </c:pt>
                <c:pt idx="140">
                  <c:v>0.78608802080421902</c:v>
                </c:pt>
                <c:pt idx="141">
                  <c:v>0.78304634790584804</c:v>
                </c:pt>
                <c:pt idx="142">
                  <c:v>0.78057171683819204</c:v>
                </c:pt>
                <c:pt idx="143">
                  <c:v>0.77807044295694605</c:v>
                </c:pt>
                <c:pt idx="144">
                  <c:v>0.77296815724790402</c:v>
                </c:pt>
                <c:pt idx="145">
                  <c:v>0.77040163118688199</c:v>
                </c:pt>
                <c:pt idx="146">
                  <c:v>0.76935114392388904</c:v>
                </c:pt>
                <c:pt idx="147">
                  <c:v>0.76762844143952103</c:v>
                </c:pt>
                <c:pt idx="148">
                  <c:v>0.76554023147702499</c:v>
                </c:pt>
                <c:pt idx="149">
                  <c:v>0.76640660753728695</c:v>
                </c:pt>
                <c:pt idx="150">
                  <c:v>0.76600806490324003</c:v>
                </c:pt>
                <c:pt idx="151">
                  <c:v>0.76401816777706999</c:v>
                </c:pt>
                <c:pt idx="152">
                  <c:v>0.760792845541019</c:v>
                </c:pt>
                <c:pt idx="153">
                  <c:v>0.75694047019942401</c:v>
                </c:pt>
                <c:pt idx="154">
                  <c:v>0.75433409131531604</c:v>
                </c:pt>
                <c:pt idx="155">
                  <c:v>0.75042082675588795</c:v>
                </c:pt>
                <c:pt idx="156">
                  <c:v>0.74568374806384796</c:v>
                </c:pt>
                <c:pt idx="157">
                  <c:v>0.740176602643703</c:v>
                </c:pt>
                <c:pt idx="158">
                  <c:v>0.73696929348218698</c:v>
                </c:pt>
                <c:pt idx="159">
                  <c:v>0.73265456141917495</c:v>
                </c:pt>
                <c:pt idx="160">
                  <c:v>0.72709541922993504</c:v>
                </c:pt>
                <c:pt idx="161">
                  <c:v>0.72100944940071099</c:v>
                </c:pt>
                <c:pt idx="162">
                  <c:v>0.71524582749423404</c:v>
                </c:pt>
                <c:pt idx="163">
                  <c:v>0.70939763824979996</c:v>
                </c:pt>
                <c:pt idx="164">
                  <c:v>0.70259276349403998</c:v>
                </c:pt>
                <c:pt idx="165">
                  <c:v>0.69449934811702596</c:v>
                </c:pt>
                <c:pt idx="166">
                  <c:v>0.68711953635759504</c:v>
                </c:pt>
                <c:pt idx="167">
                  <c:v>0.679048819587598</c:v>
                </c:pt>
                <c:pt idx="168">
                  <c:v>0.67082905424198402</c:v>
                </c:pt>
                <c:pt idx="169">
                  <c:v>0.66267676934333497</c:v>
                </c:pt>
                <c:pt idx="170">
                  <c:v>0.65329902563416198</c:v>
                </c:pt>
                <c:pt idx="171">
                  <c:v>0.64388725317895901</c:v>
                </c:pt>
                <c:pt idx="172">
                  <c:v>0.63444055942031097</c:v>
                </c:pt>
                <c:pt idx="173">
                  <c:v>0.624395217885934</c:v>
                </c:pt>
                <c:pt idx="174">
                  <c:v>0.61525879844568998</c:v>
                </c:pt>
                <c:pt idx="175">
                  <c:v>0.60605162374044197</c:v>
                </c:pt>
                <c:pt idx="176">
                  <c:v>0.59565072694826005</c:v>
                </c:pt>
                <c:pt idx="177">
                  <c:v>0.58486366091158803</c:v>
                </c:pt>
                <c:pt idx="178">
                  <c:v>0.57511011204965801</c:v>
                </c:pt>
                <c:pt idx="179">
                  <c:v>0.56378639953550203</c:v>
                </c:pt>
                <c:pt idx="180">
                  <c:v>0.55272548942614996</c:v>
                </c:pt>
                <c:pt idx="181">
                  <c:v>0.54216664134583303</c:v>
                </c:pt>
                <c:pt idx="182">
                  <c:v>0.53107837207619302</c:v>
                </c:pt>
                <c:pt idx="183">
                  <c:v>0.51914215349265902</c:v>
                </c:pt>
                <c:pt idx="184">
                  <c:v>0.50663958918057705</c:v>
                </c:pt>
                <c:pt idx="185">
                  <c:v>0.49471523915502102</c:v>
                </c:pt>
                <c:pt idx="186">
                  <c:v>0.48348009563740901</c:v>
                </c:pt>
                <c:pt idx="187">
                  <c:v>0.47159263056338402</c:v>
                </c:pt>
                <c:pt idx="188">
                  <c:v>0.45927741118443799</c:v>
                </c:pt>
                <c:pt idx="189">
                  <c:v>0.44739422587809602</c:v>
                </c:pt>
                <c:pt idx="190">
                  <c:v>0.43489330780126201</c:v>
                </c:pt>
                <c:pt idx="191">
                  <c:v>0.42301367687931901</c:v>
                </c:pt>
                <c:pt idx="192">
                  <c:v>0.41081544004095999</c:v>
                </c:pt>
                <c:pt idx="193">
                  <c:v>0.39959115936690898</c:v>
                </c:pt>
                <c:pt idx="194">
                  <c:v>0.38878965642181101</c:v>
                </c:pt>
                <c:pt idx="195">
                  <c:v>0.37790632139199998</c:v>
                </c:pt>
                <c:pt idx="196">
                  <c:v>0.36741245993542898</c:v>
                </c:pt>
                <c:pt idx="197">
                  <c:v>0.35639550991305902</c:v>
                </c:pt>
                <c:pt idx="198">
                  <c:v>0.34473138791255098</c:v>
                </c:pt>
                <c:pt idx="199">
                  <c:v>0.33361660906184099</c:v>
                </c:pt>
                <c:pt idx="200">
                  <c:v>0.323858310181174</c:v>
                </c:pt>
                <c:pt idx="201">
                  <c:v>0.31397629614206701</c:v>
                </c:pt>
                <c:pt idx="202">
                  <c:v>0.304063486972379</c:v>
                </c:pt>
                <c:pt idx="203">
                  <c:v>0.29383667032071897</c:v>
                </c:pt>
                <c:pt idx="204">
                  <c:v>0.28419447107748602</c:v>
                </c:pt>
                <c:pt idx="205">
                  <c:v>0.27426799716959199</c:v>
                </c:pt>
                <c:pt idx="206">
                  <c:v>0.26436656113940499</c:v>
                </c:pt>
                <c:pt idx="207">
                  <c:v>0.254769103543669</c:v>
                </c:pt>
                <c:pt idx="208">
                  <c:v>0.24665038379113999</c:v>
                </c:pt>
                <c:pt idx="209">
                  <c:v>0.238144030418693</c:v>
                </c:pt>
                <c:pt idx="210">
                  <c:v>0.23019791512533699</c:v>
                </c:pt>
                <c:pt idx="211">
                  <c:v>0.22188735179725599</c:v>
                </c:pt>
                <c:pt idx="212">
                  <c:v>0.214568975977736</c:v>
                </c:pt>
                <c:pt idx="213">
                  <c:v>0.20730360483685301</c:v>
                </c:pt>
                <c:pt idx="214">
                  <c:v>0.200721506545329</c:v>
                </c:pt>
                <c:pt idx="215">
                  <c:v>0.194466425822335</c:v>
                </c:pt>
                <c:pt idx="216">
                  <c:v>0.18835174535847801</c:v>
                </c:pt>
                <c:pt idx="217">
                  <c:v>0.18184995748975499</c:v>
                </c:pt>
                <c:pt idx="218">
                  <c:v>0.17583915605571501</c:v>
                </c:pt>
                <c:pt idx="219">
                  <c:v>0.17080535095326199</c:v>
                </c:pt>
                <c:pt idx="220">
                  <c:v>0.165810360375159</c:v>
                </c:pt>
                <c:pt idx="221">
                  <c:v>0.16064139670971</c:v>
                </c:pt>
                <c:pt idx="222">
                  <c:v>0.15584297055249399</c:v>
                </c:pt>
                <c:pt idx="223">
                  <c:v>0.15193559791005501</c:v>
                </c:pt>
                <c:pt idx="224">
                  <c:v>0.148080740080232</c:v>
                </c:pt>
                <c:pt idx="225">
                  <c:v>0.14327799540281</c:v>
                </c:pt>
                <c:pt idx="226">
                  <c:v>0.14022926307950401</c:v>
                </c:pt>
                <c:pt idx="227">
                  <c:v>0.13656988596668501</c:v>
                </c:pt>
                <c:pt idx="228">
                  <c:v>0.13263875396389899</c:v>
                </c:pt>
                <c:pt idx="229">
                  <c:v>0.12959516021963899</c:v>
                </c:pt>
                <c:pt idx="230">
                  <c:v>0.12682253168969199</c:v>
                </c:pt>
                <c:pt idx="231">
                  <c:v>0.123892595690275</c:v>
                </c:pt>
                <c:pt idx="232">
                  <c:v>0.121892151406251</c:v>
                </c:pt>
                <c:pt idx="233">
                  <c:v>0.11972485685302001</c:v>
                </c:pt>
                <c:pt idx="234">
                  <c:v>0.117521681038945</c:v>
                </c:pt>
                <c:pt idx="235">
                  <c:v>0.11588470522378801</c:v>
                </c:pt>
                <c:pt idx="236">
                  <c:v>0.113678027759249</c:v>
                </c:pt>
                <c:pt idx="237">
                  <c:v>0.112003026069759</c:v>
                </c:pt>
                <c:pt idx="238">
                  <c:v>0.11074539850805901</c:v>
                </c:pt>
                <c:pt idx="239">
                  <c:v>0.110643963011322</c:v>
                </c:pt>
                <c:pt idx="240">
                  <c:v>0.109214271924487</c:v>
                </c:pt>
                <c:pt idx="241">
                  <c:v>0.10754298327322601</c:v>
                </c:pt>
                <c:pt idx="242">
                  <c:v>0.10659574043939</c:v>
                </c:pt>
                <c:pt idx="243">
                  <c:v>0.105286557591952</c:v>
                </c:pt>
                <c:pt idx="244">
                  <c:v>0.10419382170968</c:v>
                </c:pt>
                <c:pt idx="245">
                  <c:v>0.10286747605684</c:v>
                </c:pt>
                <c:pt idx="246">
                  <c:v>0.10220978494451601</c:v>
                </c:pt>
                <c:pt idx="247">
                  <c:v>0.101587392475081</c:v>
                </c:pt>
                <c:pt idx="248">
                  <c:v>0.10006823631411001</c:v>
                </c:pt>
                <c:pt idx="249">
                  <c:v>9.9181196289800697E-2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4.9656995282585492E-2"/>
                  <c:y val="0.1821700468932476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3"/>
              <c:layout>
                <c:manualLayout>
                  <c:x val="-6.9971220625461308E-2"/>
                  <c:y val="-7.2868018757299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C0-4FE8-9FAA-CB419B74EBA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0.79780110354926104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0.11447521924637925</c:v>
                      </c:pt>
                      <c:pt idx="1">
                        <c:v>0.14219799308780123</c:v>
                      </c:pt>
                      <c:pt idx="2">
                        <c:v>0.17216814262568625</c:v>
                      </c:pt>
                      <c:pt idx="3">
                        <c:v>0.20153768041736497</c:v>
                      </c:pt>
                      <c:pt idx="4">
                        <c:v>0.23141874682599251</c:v>
                      </c:pt>
                      <c:pt idx="5">
                        <c:v>0.26036920249620998</c:v>
                      </c:pt>
                      <c:pt idx="6">
                        <c:v>0.28622396606799877</c:v>
                      </c:pt>
                      <c:pt idx="7">
                        <c:v>0.31034889121245751</c:v>
                      </c:pt>
                      <c:pt idx="8">
                        <c:v>0.33150699222117497</c:v>
                      </c:pt>
                      <c:pt idx="9">
                        <c:v>0.34858012073009004</c:v>
                      </c:pt>
                      <c:pt idx="10">
                        <c:v>0.36491853102714999</c:v>
                      </c:pt>
                      <c:pt idx="11">
                        <c:v>0.37811923355813626</c:v>
                      </c:pt>
                      <c:pt idx="12">
                        <c:v>0.3899158391605988</c:v>
                      </c:pt>
                      <c:pt idx="13">
                        <c:v>0.39890864425228878</c:v>
                      </c:pt>
                      <c:pt idx="14">
                        <c:v>0.40646160510757873</c:v>
                      </c:pt>
                      <c:pt idx="15">
                        <c:v>0.41316659365386499</c:v>
                      </c:pt>
                      <c:pt idx="16">
                        <c:v>0.41907591221949625</c:v>
                      </c:pt>
                      <c:pt idx="17">
                        <c:v>0.42544548139142874</c:v>
                      </c:pt>
                      <c:pt idx="18">
                        <c:v>0.43071433035401752</c:v>
                      </c:pt>
                      <c:pt idx="19">
                        <c:v>0.43571362049854501</c:v>
                      </c:pt>
                      <c:pt idx="20">
                        <c:v>0.44276870487962128</c:v>
                      </c:pt>
                      <c:pt idx="21">
                        <c:v>0.45001542887332996</c:v>
                      </c:pt>
                      <c:pt idx="22">
                        <c:v>0.45884197733529875</c:v>
                      </c:pt>
                      <c:pt idx="23">
                        <c:v>0.47004756199964748</c:v>
                      </c:pt>
                      <c:pt idx="24">
                        <c:v>0.48284695573604752</c:v>
                      </c:pt>
                      <c:pt idx="25">
                        <c:v>0.49676038138992623</c:v>
                      </c:pt>
                      <c:pt idx="26">
                        <c:v>0.51171428538878883</c:v>
                      </c:pt>
                      <c:pt idx="27">
                        <c:v>0.52721089804799881</c:v>
                      </c:pt>
                      <c:pt idx="28">
                        <c:v>0.54398883547760368</c:v>
                      </c:pt>
                      <c:pt idx="29">
                        <c:v>0.56295454908763121</c:v>
                      </c:pt>
                      <c:pt idx="30">
                        <c:v>0.58570523746109504</c:v>
                      </c:pt>
                      <c:pt idx="31">
                        <c:v>0.6126082799921938</c:v>
                      </c:pt>
                      <c:pt idx="32">
                        <c:v>0.64259883566913634</c:v>
                      </c:pt>
                      <c:pt idx="33">
                        <c:v>0.67837544258292626</c:v>
                      </c:pt>
                      <c:pt idx="34">
                        <c:v>0.7151175282258313</c:v>
                      </c:pt>
                      <c:pt idx="35">
                        <c:v>0.74974208977206869</c:v>
                      </c:pt>
                      <c:pt idx="36">
                        <c:v>0.78186830371896876</c:v>
                      </c:pt>
                      <c:pt idx="37">
                        <c:v>0.81118348963787246</c:v>
                      </c:pt>
                      <c:pt idx="38">
                        <c:v>0.83877336440319872</c:v>
                      </c:pt>
                      <c:pt idx="39">
                        <c:v>0.86185628890707999</c:v>
                      </c:pt>
                      <c:pt idx="40">
                        <c:v>0.88007221476421871</c:v>
                      </c:pt>
                      <c:pt idx="41">
                        <c:v>0.89373294121955493</c:v>
                      </c:pt>
                      <c:pt idx="42">
                        <c:v>0.90150208850929747</c:v>
                      </c:pt>
                      <c:pt idx="43">
                        <c:v>0.90691568377575127</c:v>
                      </c:pt>
                      <c:pt idx="44">
                        <c:v>0.91133837781264249</c:v>
                      </c:pt>
                      <c:pt idx="45">
                        <c:v>0.91342844385539246</c:v>
                      </c:pt>
                      <c:pt idx="46">
                        <c:v>0.91415807915467751</c:v>
                      </c:pt>
                      <c:pt idx="47">
                        <c:v>0.91589848635894011</c:v>
                      </c:pt>
                      <c:pt idx="48">
                        <c:v>0.91571848715256376</c:v>
                      </c:pt>
                      <c:pt idx="49">
                        <c:v>0.91582718978197752</c:v>
                      </c:pt>
                      <c:pt idx="50">
                        <c:v>0.91841891076853754</c:v>
                      </c:pt>
                      <c:pt idx="51">
                        <c:v>0.9201290207726337</c:v>
                      </c:pt>
                      <c:pt idx="52">
                        <c:v>0.92259574583880877</c:v>
                      </c:pt>
                      <c:pt idx="53">
                        <c:v>0.92427329869411623</c:v>
                      </c:pt>
                      <c:pt idx="54">
                        <c:v>0.93001333525730634</c:v>
                      </c:pt>
                      <c:pt idx="55">
                        <c:v>0.93503225770112497</c:v>
                      </c:pt>
                      <c:pt idx="56">
                        <c:v>0.94023452597531632</c:v>
                      </c:pt>
                      <c:pt idx="57">
                        <c:v>0.94610714420159003</c:v>
                      </c:pt>
                      <c:pt idx="58">
                        <c:v>0.95042183216539367</c:v>
                      </c:pt>
                      <c:pt idx="59">
                        <c:v>0.95447588057169375</c:v>
                      </c:pt>
                      <c:pt idx="60">
                        <c:v>0.96035941824404003</c:v>
                      </c:pt>
                      <c:pt idx="61">
                        <c:v>0.96703725172425625</c:v>
                      </c:pt>
                      <c:pt idx="62">
                        <c:v>0.97406518228624883</c:v>
                      </c:pt>
                      <c:pt idx="63">
                        <c:v>0.97953316663965007</c:v>
                      </c:pt>
                      <c:pt idx="64">
                        <c:v>0.98343313351898498</c:v>
                      </c:pt>
                      <c:pt idx="65">
                        <c:v>0.98802276668884126</c:v>
                      </c:pt>
                      <c:pt idx="66">
                        <c:v>0.99253998765708507</c:v>
                      </c:pt>
                      <c:pt idx="67">
                        <c:v>0.99510460719795368</c:v>
                      </c:pt>
                      <c:pt idx="68">
                        <c:v>0.99652406402282001</c:v>
                      </c:pt>
                      <c:pt idx="69">
                        <c:v>0.99725137943657627</c:v>
                      </c:pt>
                      <c:pt idx="70">
                        <c:v>0.99633805841120493</c:v>
                      </c:pt>
                      <c:pt idx="71">
                        <c:v>0.9961771294123738</c:v>
                      </c:pt>
                      <c:pt idx="72">
                        <c:v>0.99580450161510625</c:v>
                      </c:pt>
                      <c:pt idx="73">
                        <c:v>0.99580673678232634</c:v>
                      </c:pt>
                      <c:pt idx="74">
                        <c:v>0.99567755873932007</c:v>
                      </c:pt>
                      <c:pt idx="75">
                        <c:v>0.99478006071333003</c:v>
                      </c:pt>
                      <c:pt idx="76">
                        <c:v>0.99587183457834128</c:v>
                      </c:pt>
                      <c:pt idx="77">
                        <c:v>0.99606465191501625</c:v>
                      </c:pt>
                      <c:pt idx="78">
                        <c:v>0.99806879831806872</c:v>
                      </c:pt>
                      <c:pt idx="79">
                        <c:v>1.0011541678128939</c:v>
                      </c:pt>
                      <c:pt idx="80">
                        <c:v>1.0038466396502088</c:v>
                      </c:pt>
                      <c:pt idx="81">
                        <c:v>1.0070864810659037</c:v>
                      </c:pt>
                      <c:pt idx="82">
                        <c:v>1.0113554185881464</c:v>
                      </c:pt>
                      <c:pt idx="83">
                        <c:v>1.0173419710601774</c:v>
                      </c:pt>
                      <c:pt idx="84">
                        <c:v>1.0256688730951149</c:v>
                      </c:pt>
                      <c:pt idx="85">
                        <c:v>1.0349148751070474</c:v>
                      </c:pt>
                      <c:pt idx="86">
                        <c:v>1.0459362793340587</c:v>
                      </c:pt>
                      <c:pt idx="87">
                        <c:v>1.0581918266534462</c:v>
                      </c:pt>
                      <c:pt idx="88">
                        <c:v>1.0705663632097888</c:v>
                      </c:pt>
                      <c:pt idx="89">
                        <c:v>1.0841792145243987</c:v>
                      </c:pt>
                      <c:pt idx="90">
                        <c:v>1.0987922801677938</c:v>
                      </c:pt>
                      <c:pt idx="91">
                        <c:v>1.1134840969382727</c:v>
                      </c:pt>
                      <c:pt idx="92">
                        <c:v>1.1270537125432987</c:v>
                      </c:pt>
                      <c:pt idx="93">
                        <c:v>1.142268003443855</c:v>
                      </c:pt>
                      <c:pt idx="94">
                        <c:v>1.155860445058345</c:v>
                      </c:pt>
                      <c:pt idx="95">
                        <c:v>1.1683079132044136</c:v>
                      </c:pt>
                      <c:pt idx="96">
                        <c:v>1.1828314933332076</c:v>
                      </c:pt>
                      <c:pt idx="97">
                        <c:v>1.1946534524988488</c:v>
                      </c:pt>
                      <c:pt idx="98">
                        <c:v>1.2068983195393099</c:v>
                      </c:pt>
                      <c:pt idx="99">
                        <c:v>1.215347031238565</c:v>
                      </c:pt>
                      <c:pt idx="100">
                        <c:v>1.2201065373513738</c:v>
                      </c:pt>
                      <c:pt idx="101">
                        <c:v>1.2265797125862012</c:v>
                      </c:pt>
                      <c:pt idx="102">
                        <c:v>1.2299144098724475</c:v>
                      </c:pt>
                      <c:pt idx="103">
                        <c:v>1.2370267401369188</c:v>
                      </c:pt>
                      <c:pt idx="104">
                        <c:v>1.2442347246742362</c:v>
                      </c:pt>
                      <c:pt idx="105">
                        <c:v>1.2457062149037563</c:v>
                      </c:pt>
                      <c:pt idx="106">
                        <c:v>1.2469994091517349</c:v>
                      </c:pt>
                      <c:pt idx="107">
                        <c:v>1.2490298935638886</c:v>
                      </c:pt>
                      <c:pt idx="108">
                        <c:v>1.2495969944586662</c:v>
                      </c:pt>
                      <c:pt idx="109">
                        <c:v>1.25</c:v>
                      </c:pt>
                      <c:pt idx="110">
                        <c:v>1.2477551057181189</c:v>
                      </c:pt>
                      <c:pt idx="111">
                        <c:v>1.2432365890173549</c:v>
                      </c:pt>
                      <c:pt idx="112">
                        <c:v>1.2400071815538825</c:v>
                      </c:pt>
                      <c:pt idx="113">
                        <c:v>1.23406907248232</c:v>
                      </c:pt>
                      <c:pt idx="114">
                        <c:v>1.2283205915171864</c:v>
                      </c:pt>
                      <c:pt idx="115">
                        <c:v>1.2231185638317601</c:v>
                      </c:pt>
                      <c:pt idx="116">
                        <c:v>1.2148259027789288</c:v>
                      </c:pt>
                      <c:pt idx="117">
                        <c:v>1.2099841971322549</c:v>
                      </c:pt>
                      <c:pt idx="118">
                        <c:v>1.2024836965218162</c:v>
                      </c:pt>
                      <c:pt idx="119">
                        <c:v>1.1908056227804262</c:v>
                      </c:pt>
                      <c:pt idx="120">
                        <c:v>1.1783761893758138</c:v>
                      </c:pt>
                      <c:pt idx="121">
                        <c:v>1.1675731657710124</c:v>
                      </c:pt>
                      <c:pt idx="122">
                        <c:v>1.1546421779254663</c:v>
                      </c:pt>
                      <c:pt idx="123">
                        <c:v>1.1404675931246988</c:v>
                      </c:pt>
                      <c:pt idx="124">
                        <c:v>1.12837673014201</c:v>
                      </c:pt>
                      <c:pt idx="125">
                        <c:v>1.1158892863485974</c:v>
                      </c:pt>
                      <c:pt idx="126">
                        <c:v>1.1038062755647799</c:v>
                      </c:pt>
                      <c:pt idx="127">
                        <c:v>1.0899472410728075</c:v>
                      </c:pt>
                      <c:pt idx="128">
                        <c:v>1.0776836787792301</c:v>
                      </c:pt>
                      <c:pt idx="129">
                        <c:v>1.066351074786585</c:v>
                      </c:pt>
                      <c:pt idx="130">
                        <c:v>1.0568482211460974</c:v>
                      </c:pt>
                      <c:pt idx="131">
                        <c:v>1.0468763303039677</c:v>
                      </c:pt>
                      <c:pt idx="132">
                        <c:v>1.0369452642386388</c:v>
                      </c:pt>
                      <c:pt idx="133">
                        <c:v>1.0285445043068475</c:v>
                      </c:pt>
                      <c:pt idx="134">
                        <c:v>1.0209421846450337</c:v>
                      </c:pt>
                      <c:pt idx="135">
                        <c:v>1.0129160030545301</c:v>
                      </c:pt>
                      <c:pt idx="136">
                        <c:v>1.005729734714645</c:v>
                      </c:pt>
                      <c:pt idx="137">
                        <c:v>0.99792805630446002</c:v>
                      </c:pt>
                      <c:pt idx="138">
                        <c:v>0.99301694476115376</c:v>
                      </c:pt>
                      <c:pt idx="139">
                        <c:v>0.98529304225737624</c:v>
                      </c:pt>
                      <c:pt idx="140">
                        <c:v>0.98261002600527381</c:v>
                      </c:pt>
                      <c:pt idx="141">
                        <c:v>0.97880793488230999</c:v>
                      </c:pt>
                      <c:pt idx="142">
                        <c:v>0.97571464604774005</c:v>
                      </c:pt>
                      <c:pt idx="143">
                        <c:v>0.97258805369618262</c:v>
                      </c:pt>
                      <c:pt idx="144">
                        <c:v>0.96621019655988005</c:v>
                      </c:pt>
                      <c:pt idx="145">
                        <c:v>0.96300203898360248</c:v>
                      </c:pt>
                      <c:pt idx="146">
                        <c:v>0.96168892990486132</c:v>
                      </c:pt>
                      <c:pt idx="147">
                        <c:v>0.95953555179940131</c:v>
                      </c:pt>
                      <c:pt idx="148">
                        <c:v>0.95692528934628118</c:v>
                      </c:pt>
                      <c:pt idx="149">
                        <c:v>0.95800825942160872</c:v>
                      </c:pt>
                      <c:pt idx="150">
                        <c:v>0.95751008112905001</c:v>
                      </c:pt>
                      <c:pt idx="151">
                        <c:v>0.95502270972133751</c:v>
                      </c:pt>
                      <c:pt idx="152">
                        <c:v>0.95099105692627373</c:v>
                      </c:pt>
                      <c:pt idx="153">
                        <c:v>0.94617558774928001</c:v>
                      </c:pt>
                      <c:pt idx="154">
                        <c:v>0.9429176141441451</c:v>
                      </c:pt>
                      <c:pt idx="155">
                        <c:v>0.93802603344485991</c:v>
                      </c:pt>
                      <c:pt idx="156">
                        <c:v>0.93210468507980992</c:v>
                      </c:pt>
                      <c:pt idx="157">
                        <c:v>0.92522075330462872</c:v>
                      </c:pt>
                      <c:pt idx="158">
                        <c:v>0.92121161685273378</c:v>
                      </c:pt>
                      <c:pt idx="159">
                        <c:v>0.91581820177396867</c:v>
                      </c:pt>
                      <c:pt idx="160">
                        <c:v>0.9088692740374188</c:v>
                      </c:pt>
                      <c:pt idx="161">
                        <c:v>0.90126181175088871</c:v>
                      </c:pt>
                      <c:pt idx="162">
                        <c:v>0.89405728436779253</c:v>
                      </c:pt>
                      <c:pt idx="163">
                        <c:v>0.88674704781224989</c:v>
                      </c:pt>
                      <c:pt idx="164">
                        <c:v>0.87824095436755001</c:v>
                      </c:pt>
                      <c:pt idx="165">
                        <c:v>0.86812418514628242</c:v>
                      </c:pt>
                      <c:pt idx="166">
                        <c:v>0.85889942044699374</c:v>
                      </c:pt>
                      <c:pt idx="167">
                        <c:v>0.84881102448449752</c:v>
                      </c:pt>
                      <c:pt idx="168">
                        <c:v>0.83853631780248006</c:v>
                      </c:pt>
                      <c:pt idx="169">
                        <c:v>0.82834596167916874</c:v>
                      </c:pt>
                      <c:pt idx="170">
                        <c:v>0.81662378204270247</c:v>
                      </c:pt>
                      <c:pt idx="171">
                        <c:v>0.80485906647369876</c:v>
                      </c:pt>
                      <c:pt idx="172">
                        <c:v>0.79305069927538874</c:v>
                      </c:pt>
                      <c:pt idx="173">
                        <c:v>0.78049402235741749</c:v>
                      </c:pt>
                      <c:pt idx="174">
                        <c:v>0.76907349805711245</c:v>
                      </c:pt>
                      <c:pt idx="175">
                        <c:v>0.75756452967555243</c:v>
                      </c:pt>
                      <c:pt idx="176">
                        <c:v>0.744563408685325</c:v>
                      </c:pt>
                      <c:pt idx="177">
                        <c:v>0.73107957613948504</c:v>
                      </c:pt>
                      <c:pt idx="178">
                        <c:v>0.71888764006207251</c:v>
                      </c:pt>
                      <c:pt idx="179">
                        <c:v>0.7047329994193775</c:v>
                      </c:pt>
                      <c:pt idx="180">
                        <c:v>0.69090686178268745</c:v>
                      </c:pt>
                      <c:pt idx="181">
                        <c:v>0.67770830168229135</c:v>
                      </c:pt>
                      <c:pt idx="182">
                        <c:v>0.66384796509524124</c:v>
                      </c:pt>
                      <c:pt idx="183">
                        <c:v>0.64892769186582377</c:v>
                      </c:pt>
                      <c:pt idx="184">
                        <c:v>0.63329948647572132</c:v>
                      </c:pt>
                      <c:pt idx="185">
                        <c:v>0.61839404894377625</c:v>
                      </c:pt>
                      <c:pt idx="186">
                        <c:v>0.60435011954676132</c:v>
                      </c:pt>
                      <c:pt idx="187">
                        <c:v>0.58949078820423007</c:v>
                      </c:pt>
                      <c:pt idx="188">
                        <c:v>0.57409676398054743</c:v>
                      </c:pt>
                      <c:pt idx="189">
                        <c:v>0.55924278234762004</c:v>
                      </c:pt>
                      <c:pt idx="190">
                        <c:v>0.54361663475157751</c:v>
                      </c:pt>
                      <c:pt idx="191">
                        <c:v>0.52876709609914874</c:v>
                      </c:pt>
                      <c:pt idx="192">
                        <c:v>0.51351930005119995</c:v>
                      </c:pt>
                      <c:pt idx="193">
                        <c:v>0.49948894920863623</c:v>
                      </c:pt>
                      <c:pt idx="194">
                        <c:v>0.48598707052726375</c:v>
                      </c:pt>
                      <c:pt idx="195">
                        <c:v>0.47238290173999997</c:v>
                      </c:pt>
                      <c:pt idx="196">
                        <c:v>0.45926557491928621</c:v>
                      </c:pt>
                      <c:pt idx="197">
                        <c:v>0.44549438739132374</c:v>
                      </c:pt>
                      <c:pt idx="198">
                        <c:v>0.4309142348906887</c:v>
                      </c:pt>
                      <c:pt idx="199">
                        <c:v>0.41702076132730126</c:v>
                      </c:pt>
                      <c:pt idx="200">
                        <c:v>0.40482288772646752</c:v>
                      </c:pt>
                      <c:pt idx="201">
                        <c:v>0.39247037017758379</c:v>
                      </c:pt>
                      <c:pt idx="202">
                        <c:v>0.38007935871547377</c:v>
                      </c:pt>
                      <c:pt idx="203">
                        <c:v>0.3672958379008987</c:v>
                      </c:pt>
                      <c:pt idx="204">
                        <c:v>0.35524308884685751</c:v>
                      </c:pt>
                      <c:pt idx="205">
                        <c:v>0.34283499646199</c:v>
                      </c:pt>
                      <c:pt idx="206">
                        <c:v>0.33045820142425625</c:v>
                      </c:pt>
                      <c:pt idx="207">
                        <c:v>0.31846137942958624</c:v>
                      </c:pt>
                      <c:pt idx="208">
                        <c:v>0.30831297973892496</c:v>
                      </c:pt>
                      <c:pt idx="209">
                        <c:v>0.29768003802336623</c:v>
                      </c:pt>
                      <c:pt idx="210">
                        <c:v>0.28774739390667126</c:v>
                      </c:pt>
                      <c:pt idx="211">
                        <c:v>0.27735918974656998</c:v>
                      </c:pt>
                      <c:pt idx="212">
                        <c:v>0.26821121997217001</c:v>
                      </c:pt>
                      <c:pt idx="213">
                        <c:v>0.25912950604606627</c:v>
                      </c:pt>
                      <c:pt idx="214">
                        <c:v>0.25090188318166123</c:v>
                      </c:pt>
                      <c:pt idx="215">
                        <c:v>0.24308303227791875</c:v>
                      </c:pt>
                      <c:pt idx="216">
                        <c:v>0.23543968169809751</c:v>
                      </c:pt>
                      <c:pt idx="217">
                        <c:v>0.22731244686219373</c:v>
                      </c:pt>
                      <c:pt idx="218">
                        <c:v>0.21979894506964376</c:v>
                      </c:pt>
                      <c:pt idx="219">
                        <c:v>0.21350668869157749</c:v>
                      </c:pt>
                      <c:pt idx="220">
                        <c:v>0.20726295046894877</c:v>
                      </c:pt>
                      <c:pt idx="221">
                        <c:v>0.20080174588713751</c:v>
                      </c:pt>
                      <c:pt idx="222">
                        <c:v>0.19480371319061748</c:v>
                      </c:pt>
                      <c:pt idx="223">
                        <c:v>0.18991949738756875</c:v>
                      </c:pt>
                      <c:pt idx="224">
                        <c:v>0.18510092510029</c:v>
                      </c:pt>
                      <c:pt idx="225">
                        <c:v>0.17909749425351251</c:v>
                      </c:pt>
                      <c:pt idx="226">
                        <c:v>0.17528657884938001</c:v>
                      </c:pt>
                      <c:pt idx="227">
                        <c:v>0.17071235745835628</c:v>
                      </c:pt>
                      <c:pt idx="228">
                        <c:v>0.16579844245487374</c:v>
                      </c:pt>
                      <c:pt idx="229">
                        <c:v>0.16199395027454874</c:v>
                      </c:pt>
                      <c:pt idx="230">
                        <c:v>0.158528164612115</c:v>
                      </c:pt>
                      <c:pt idx="231">
                        <c:v>0.15486574461284375</c:v>
                      </c:pt>
                      <c:pt idx="232">
                        <c:v>0.15236518925781375</c:v>
                      </c:pt>
                      <c:pt idx="233">
                        <c:v>0.14965607106627501</c:v>
                      </c:pt>
                      <c:pt idx="234">
                        <c:v>0.14690210129868125</c:v>
                      </c:pt>
                      <c:pt idx="235">
                        <c:v>0.144855881529735</c:v>
                      </c:pt>
                      <c:pt idx="236">
                        <c:v>0.14209753469906125</c:v>
                      </c:pt>
                      <c:pt idx="237">
                        <c:v>0.14000378258719876</c:v>
                      </c:pt>
                      <c:pt idx="238">
                        <c:v>0.13843174813507375</c:v>
                      </c:pt>
                      <c:pt idx="239">
                        <c:v>0.1383049537641525</c:v>
                      </c:pt>
                      <c:pt idx="240">
                        <c:v>0.13651783990560876</c:v>
                      </c:pt>
                      <c:pt idx="241">
                        <c:v>0.1344287290915325</c:v>
                      </c:pt>
                      <c:pt idx="242">
                        <c:v>0.1332446755492375</c:v>
                      </c:pt>
                      <c:pt idx="243">
                        <c:v>0.13160819698994</c:v>
                      </c:pt>
                      <c:pt idx="244">
                        <c:v>0.13024227713710002</c:v>
                      </c:pt>
                      <c:pt idx="245">
                        <c:v>0.12858434507105002</c:v>
                      </c:pt>
                      <c:pt idx="246">
                        <c:v>0.127762231180645</c:v>
                      </c:pt>
                      <c:pt idx="247">
                        <c:v>0.12698424059385124</c:v>
                      </c:pt>
                      <c:pt idx="248">
                        <c:v>0.12508529539263752</c:v>
                      </c:pt>
                      <c:pt idx="249">
                        <c:v>0.12397649536225087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6.8685131547827558E-2</c:v>
                      </c:pt>
                      <c:pt idx="1">
                        <c:v>8.5318795852680748E-2</c:v>
                      </c:pt>
                      <c:pt idx="2">
                        <c:v>0.10330088557541174</c:v>
                      </c:pt>
                      <c:pt idx="3">
                        <c:v>0.12092260825041899</c:v>
                      </c:pt>
                      <c:pt idx="4">
                        <c:v>0.13885124809559551</c:v>
                      </c:pt>
                      <c:pt idx="5">
                        <c:v>0.156221521497726</c:v>
                      </c:pt>
                      <c:pt idx="6">
                        <c:v>0.17173437964079924</c:v>
                      </c:pt>
                      <c:pt idx="7">
                        <c:v>0.1862093347274745</c:v>
                      </c:pt>
                      <c:pt idx="8">
                        <c:v>0.19890419533270498</c:v>
                      </c:pt>
                      <c:pt idx="9">
                        <c:v>0.209148072438054</c:v>
                      </c:pt>
                      <c:pt idx="10">
                        <c:v>0.21895111861629002</c:v>
                      </c:pt>
                      <c:pt idx="11">
                        <c:v>0.22687154013488176</c:v>
                      </c:pt>
                      <c:pt idx="12">
                        <c:v>0.23394950349635926</c:v>
                      </c:pt>
                      <c:pt idx="13">
                        <c:v>0.23934518655137327</c:v>
                      </c:pt>
                      <c:pt idx="14">
                        <c:v>0.24387696306454726</c:v>
                      </c:pt>
                      <c:pt idx="15">
                        <c:v>0.24789995619231897</c:v>
                      </c:pt>
                      <c:pt idx="16">
                        <c:v>0.25144554733169777</c:v>
                      </c:pt>
                      <c:pt idx="17">
                        <c:v>0.25526728883485722</c:v>
                      </c:pt>
                      <c:pt idx="18">
                        <c:v>0.25842859821241049</c:v>
                      </c:pt>
                      <c:pt idx="19">
                        <c:v>0.26142817229912696</c:v>
                      </c:pt>
                      <c:pt idx="20">
                        <c:v>0.26566122292777272</c:v>
                      </c:pt>
                      <c:pt idx="21">
                        <c:v>0.270009257323998</c:v>
                      </c:pt>
                      <c:pt idx="22">
                        <c:v>0.27530518640117929</c:v>
                      </c:pt>
                      <c:pt idx="23">
                        <c:v>0.28202853719978849</c:v>
                      </c:pt>
                      <c:pt idx="24">
                        <c:v>0.28970817344162847</c:v>
                      </c:pt>
                      <c:pt idx="25">
                        <c:v>0.29805622883395572</c:v>
                      </c:pt>
                      <c:pt idx="26">
                        <c:v>0.30702857123327326</c:v>
                      </c:pt>
                      <c:pt idx="27">
                        <c:v>0.31632653882879924</c:v>
                      </c:pt>
                      <c:pt idx="28">
                        <c:v>0.32639330128656224</c:v>
                      </c:pt>
                      <c:pt idx="29">
                        <c:v>0.33777272945257875</c:v>
                      </c:pt>
                      <c:pt idx="30">
                        <c:v>0.35142314247665701</c:v>
                      </c:pt>
                      <c:pt idx="31">
                        <c:v>0.36756496799531624</c:v>
                      </c:pt>
                      <c:pt idx="32">
                        <c:v>0.38555930140148176</c:v>
                      </c:pt>
                      <c:pt idx="33">
                        <c:v>0.40702526554975571</c:v>
                      </c:pt>
                      <c:pt idx="34">
                        <c:v>0.42907051693549875</c:v>
                      </c:pt>
                      <c:pt idx="35">
                        <c:v>0.44984525386324126</c:v>
                      </c:pt>
                      <c:pt idx="36">
                        <c:v>0.46912098223138121</c:v>
                      </c:pt>
                      <c:pt idx="37">
                        <c:v>0.48671009378272351</c:v>
                      </c:pt>
                      <c:pt idx="38">
                        <c:v>0.50326401864191928</c:v>
                      </c:pt>
                      <c:pt idx="39">
                        <c:v>0.51711377334424791</c:v>
                      </c:pt>
                      <c:pt idx="40">
                        <c:v>0.52804332885853122</c:v>
                      </c:pt>
                      <c:pt idx="41">
                        <c:v>0.53623976473173296</c:v>
                      </c:pt>
                      <c:pt idx="42">
                        <c:v>0.54090125310557857</c:v>
                      </c:pt>
                      <c:pt idx="43">
                        <c:v>0.54414941026545072</c:v>
                      </c:pt>
                      <c:pt idx="44">
                        <c:v>0.5468030266875854</c:v>
                      </c:pt>
                      <c:pt idx="45">
                        <c:v>0.54805706631323547</c:v>
                      </c:pt>
                      <c:pt idx="46">
                        <c:v>0.54849484749280641</c:v>
                      </c:pt>
                      <c:pt idx="47">
                        <c:v>0.54953909181536398</c:v>
                      </c:pt>
                      <c:pt idx="48">
                        <c:v>0.5494310922915383</c:v>
                      </c:pt>
                      <c:pt idx="49">
                        <c:v>0.54949631386918651</c:v>
                      </c:pt>
                      <c:pt idx="50">
                        <c:v>0.55105134646112253</c:v>
                      </c:pt>
                      <c:pt idx="51">
                        <c:v>0.55207741246358022</c:v>
                      </c:pt>
                      <c:pt idx="52">
                        <c:v>0.55355744750328517</c:v>
                      </c:pt>
                      <c:pt idx="53">
                        <c:v>0.55456397921646983</c:v>
                      </c:pt>
                      <c:pt idx="54">
                        <c:v>0.55800800115438376</c:v>
                      </c:pt>
                      <c:pt idx="55">
                        <c:v>0.56101935462067498</c:v>
                      </c:pt>
                      <c:pt idx="56">
                        <c:v>0.56414071558518974</c:v>
                      </c:pt>
                      <c:pt idx="57">
                        <c:v>0.56766428652095402</c:v>
                      </c:pt>
                      <c:pt idx="58">
                        <c:v>0.57025309929923629</c:v>
                      </c:pt>
                      <c:pt idx="59">
                        <c:v>0.57268552834301634</c:v>
                      </c:pt>
                      <c:pt idx="60">
                        <c:v>0.57621565094642402</c:v>
                      </c:pt>
                      <c:pt idx="61">
                        <c:v>0.58022235103455366</c:v>
                      </c:pt>
                      <c:pt idx="62">
                        <c:v>0.58443910937174925</c:v>
                      </c:pt>
                      <c:pt idx="63">
                        <c:v>0.58771989998379004</c:v>
                      </c:pt>
                      <c:pt idx="64">
                        <c:v>0.59005988011139099</c:v>
                      </c:pt>
                      <c:pt idx="65">
                        <c:v>0.59281366001330471</c:v>
                      </c:pt>
                      <c:pt idx="66">
                        <c:v>0.59552399259425104</c:v>
                      </c:pt>
                      <c:pt idx="67">
                        <c:v>0.59706276431877225</c:v>
                      </c:pt>
                      <c:pt idx="68">
                        <c:v>0.59791443841369196</c:v>
                      </c:pt>
                      <c:pt idx="69">
                        <c:v>0.59835082766194581</c:v>
                      </c:pt>
                      <c:pt idx="70">
                        <c:v>0.59780283504672305</c:v>
                      </c:pt>
                      <c:pt idx="71">
                        <c:v>0.59770627764742423</c:v>
                      </c:pt>
                      <c:pt idx="72">
                        <c:v>0.59748270096906375</c:v>
                      </c:pt>
                      <c:pt idx="73">
                        <c:v>0.59748404206939576</c:v>
                      </c:pt>
                      <c:pt idx="74">
                        <c:v>0.597406535243592</c:v>
                      </c:pt>
                      <c:pt idx="75">
                        <c:v>0.59686803642799802</c:v>
                      </c:pt>
                      <c:pt idx="76">
                        <c:v>0.59752310074700477</c:v>
                      </c:pt>
                      <c:pt idx="77">
                        <c:v>0.59763879114900975</c:v>
                      </c:pt>
                      <c:pt idx="78">
                        <c:v>0.59884127899084127</c:v>
                      </c:pt>
                      <c:pt idx="79">
                        <c:v>0.60069250068773627</c:v>
                      </c:pt>
                      <c:pt idx="80">
                        <c:v>0.60230798379012529</c:v>
                      </c:pt>
                      <c:pt idx="81">
                        <c:v>0.60425188863954227</c:v>
                      </c:pt>
                      <c:pt idx="82">
                        <c:v>0.60681325115288776</c:v>
                      </c:pt>
                      <c:pt idx="83">
                        <c:v>0.61040518263610655</c:v>
                      </c:pt>
                      <c:pt idx="84">
                        <c:v>0.61540132385706903</c:v>
                      </c:pt>
                      <c:pt idx="85">
                        <c:v>0.6209489250642285</c:v>
                      </c:pt>
                      <c:pt idx="86">
                        <c:v>0.62756176760043525</c:v>
                      </c:pt>
                      <c:pt idx="87">
                        <c:v>0.63491509599206775</c:v>
                      </c:pt>
                      <c:pt idx="88">
                        <c:v>0.64233981792587325</c:v>
                      </c:pt>
                      <c:pt idx="89">
                        <c:v>0.65050752871463924</c:v>
                      </c:pt>
                      <c:pt idx="90">
                        <c:v>0.65927536810067622</c:v>
                      </c:pt>
                      <c:pt idx="91">
                        <c:v>0.66809045816296353</c:v>
                      </c:pt>
                      <c:pt idx="92">
                        <c:v>0.67623222752597922</c:v>
                      </c:pt>
                      <c:pt idx="93">
                        <c:v>0.685360802066313</c:v>
                      </c:pt>
                      <c:pt idx="94">
                        <c:v>0.69351626703500702</c:v>
                      </c:pt>
                      <c:pt idx="95">
                        <c:v>0.7009847479226482</c:v>
                      </c:pt>
                      <c:pt idx="96">
                        <c:v>0.70969889599992453</c:v>
                      </c:pt>
                      <c:pt idx="97">
                        <c:v>0.71679207149930924</c:v>
                      </c:pt>
                      <c:pt idx="98">
                        <c:v>0.72413899172358598</c:v>
                      </c:pt>
                      <c:pt idx="99">
                        <c:v>0.72920821874313901</c:v>
                      </c:pt>
                      <c:pt idx="100">
                        <c:v>0.7320639224108243</c:v>
                      </c:pt>
                      <c:pt idx="101">
                        <c:v>0.73594782755172083</c:v>
                      </c:pt>
                      <c:pt idx="102">
                        <c:v>0.73794864592346854</c:v>
                      </c:pt>
                      <c:pt idx="103">
                        <c:v>0.74221604408215125</c:v>
                      </c:pt>
                      <c:pt idx="104">
                        <c:v>0.7465408348045417</c:v>
                      </c:pt>
                      <c:pt idx="105">
                        <c:v>0.74742372894225373</c:v>
                      </c:pt>
                      <c:pt idx="106">
                        <c:v>0.74819964549104101</c:v>
                      </c:pt>
                      <c:pt idx="107">
                        <c:v>0.74941793613833318</c:v>
                      </c:pt>
                      <c:pt idx="108">
                        <c:v>0.74975819667519983</c:v>
                      </c:pt>
                      <c:pt idx="109">
                        <c:v>0.75</c:v>
                      </c:pt>
                      <c:pt idx="110">
                        <c:v>0.74865306343087124</c:v>
                      </c:pt>
                      <c:pt idx="111">
                        <c:v>0.74594195341041303</c:v>
                      </c:pt>
                      <c:pt idx="112">
                        <c:v>0.74400430893232949</c:v>
                      </c:pt>
                      <c:pt idx="113">
                        <c:v>0.740441443489392</c:v>
                      </c:pt>
                      <c:pt idx="114">
                        <c:v>0.73699235491031179</c:v>
                      </c:pt>
                      <c:pt idx="115">
                        <c:v>0.73387113829905604</c:v>
                      </c:pt>
                      <c:pt idx="116">
                        <c:v>0.72889554166735726</c:v>
                      </c:pt>
                      <c:pt idx="117">
                        <c:v>0.72599051827935301</c:v>
                      </c:pt>
                      <c:pt idx="118">
                        <c:v>0.72149021791308976</c:v>
                      </c:pt>
                      <c:pt idx="119">
                        <c:v>0.71448337366825576</c:v>
                      </c:pt>
                      <c:pt idx="120">
                        <c:v>0.70702571362548827</c:v>
                      </c:pt>
                      <c:pt idx="121">
                        <c:v>0.70054389946260753</c:v>
                      </c:pt>
                      <c:pt idx="122">
                        <c:v>0.69278530675527972</c:v>
                      </c:pt>
                      <c:pt idx="123">
                        <c:v>0.68428055587481929</c:v>
                      </c:pt>
                      <c:pt idx="124">
                        <c:v>0.67702603808520601</c:v>
                      </c:pt>
                      <c:pt idx="125">
                        <c:v>0.66953357180915851</c:v>
                      </c:pt>
                      <c:pt idx="126">
                        <c:v>0.66228376533886801</c:v>
                      </c:pt>
                      <c:pt idx="127">
                        <c:v>0.65396834464368458</c:v>
                      </c:pt>
                      <c:pt idx="128">
                        <c:v>0.64661020726753804</c:v>
                      </c:pt>
                      <c:pt idx="129">
                        <c:v>0.63981064487195094</c:v>
                      </c:pt>
                      <c:pt idx="130">
                        <c:v>0.63410893268765856</c:v>
                      </c:pt>
                      <c:pt idx="131">
                        <c:v>0.62812579818238057</c:v>
                      </c:pt>
                      <c:pt idx="132">
                        <c:v>0.62216715854318316</c:v>
                      </c:pt>
                      <c:pt idx="133">
                        <c:v>0.61712670258410851</c:v>
                      </c:pt>
                      <c:pt idx="134">
                        <c:v>0.61256531078702026</c:v>
                      </c:pt>
                      <c:pt idx="135">
                        <c:v>0.60774960183271798</c:v>
                      </c:pt>
                      <c:pt idx="136">
                        <c:v>0.60343784082878704</c:v>
                      </c:pt>
                      <c:pt idx="137">
                        <c:v>0.59875683378267597</c:v>
                      </c:pt>
                      <c:pt idx="138">
                        <c:v>0.5958101668566923</c:v>
                      </c:pt>
                      <c:pt idx="139">
                        <c:v>0.5911758253544257</c:v>
                      </c:pt>
                      <c:pt idx="140">
                        <c:v>0.58956601560316424</c:v>
                      </c:pt>
                      <c:pt idx="141">
                        <c:v>0.58728476092938608</c:v>
                      </c:pt>
                      <c:pt idx="142">
                        <c:v>0.58542878762864403</c:v>
                      </c:pt>
                      <c:pt idx="143">
                        <c:v>0.58355283221770948</c:v>
                      </c:pt>
                      <c:pt idx="144">
                        <c:v>0.57972611793592799</c:v>
                      </c:pt>
                      <c:pt idx="145">
                        <c:v>0.57780122339016149</c:v>
                      </c:pt>
                      <c:pt idx="146">
                        <c:v>0.57701335794291675</c:v>
                      </c:pt>
                      <c:pt idx="147">
                        <c:v>0.57572133107964074</c:v>
                      </c:pt>
                      <c:pt idx="148">
                        <c:v>0.5741551736077688</c:v>
                      </c:pt>
                      <c:pt idx="149">
                        <c:v>0.57480495565296519</c:v>
                      </c:pt>
                      <c:pt idx="150">
                        <c:v>0.57450604867743005</c:v>
                      </c:pt>
                      <c:pt idx="151">
                        <c:v>0.57301362583280246</c:v>
                      </c:pt>
                      <c:pt idx="152">
                        <c:v>0.57059463415576428</c:v>
                      </c:pt>
                      <c:pt idx="153">
                        <c:v>0.56770535264956801</c:v>
                      </c:pt>
                      <c:pt idx="154">
                        <c:v>0.56575056848648697</c:v>
                      </c:pt>
                      <c:pt idx="155">
                        <c:v>0.56281562006691599</c:v>
                      </c:pt>
                      <c:pt idx="156">
                        <c:v>0.559262811047886</c:v>
                      </c:pt>
                      <c:pt idx="157">
                        <c:v>0.55513245198277728</c:v>
                      </c:pt>
                      <c:pt idx="158">
                        <c:v>0.55272697011164018</c:v>
                      </c:pt>
                      <c:pt idx="159">
                        <c:v>0.54949092106438124</c:v>
                      </c:pt>
                      <c:pt idx="160">
                        <c:v>0.54532156442245128</c:v>
                      </c:pt>
                      <c:pt idx="161">
                        <c:v>0.54075708705053327</c:v>
                      </c:pt>
                      <c:pt idx="162">
                        <c:v>0.53643437062067556</c:v>
                      </c:pt>
                      <c:pt idx="163">
                        <c:v>0.53204822868735002</c:v>
                      </c:pt>
                      <c:pt idx="164">
                        <c:v>0.52694457262052996</c:v>
                      </c:pt>
                      <c:pt idx="165">
                        <c:v>0.5208745110877695</c:v>
                      </c:pt>
                      <c:pt idx="166">
                        <c:v>0.51533965226819634</c:v>
                      </c:pt>
                      <c:pt idx="167">
                        <c:v>0.50928661469069847</c:v>
                      </c:pt>
                      <c:pt idx="168">
                        <c:v>0.50312179068148799</c:v>
                      </c:pt>
                      <c:pt idx="169">
                        <c:v>0.4970075770075012</c:v>
                      </c:pt>
                      <c:pt idx="170">
                        <c:v>0.48997426922562148</c:v>
                      </c:pt>
                      <c:pt idx="171">
                        <c:v>0.48291543988421926</c:v>
                      </c:pt>
                      <c:pt idx="172">
                        <c:v>0.4758304195652332</c:v>
                      </c:pt>
                      <c:pt idx="173">
                        <c:v>0.4682964134144505</c:v>
                      </c:pt>
                      <c:pt idx="174">
                        <c:v>0.46144409883426751</c:v>
                      </c:pt>
                      <c:pt idx="175">
                        <c:v>0.4545387178053315</c:v>
                      </c:pt>
                      <c:pt idx="176">
                        <c:v>0.44673804521119503</c:v>
                      </c:pt>
                      <c:pt idx="177">
                        <c:v>0.43864774568369103</c:v>
                      </c:pt>
                      <c:pt idx="178">
                        <c:v>0.4313325840372435</c:v>
                      </c:pt>
                      <c:pt idx="179">
                        <c:v>0.42283979965162655</c:v>
                      </c:pt>
                      <c:pt idx="180">
                        <c:v>0.41454411706961247</c:v>
                      </c:pt>
                      <c:pt idx="181">
                        <c:v>0.40662498100937478</c:v>
                      </c:pt>
                      <c:pt idx="182">
                        <c:v>0.39830877905714479</c:v>
                      </c:pt>
                      <c:pt idx="183">
                        <c:v>0.38935661511949426</c:v>
                      </c:pt>
                      <c:pt idx="184">
                        <c:v>0.37997969188543279</c:v>
                      </c:pt>
                      <c:pt idx="185">
                        <c:v>0.3710364293662658</c:v>
                      </c:pt>
                      <c:pt idx="186">
                        <c:v>0.36261007172805676</c:v>
                      </c:pt>
                      <c:pt idx="187">
                        <c:v>0.35369447292253803</c:v>
                      </c:pt>
                      <c:pt idx="188">
                        <c:v>0.34445805838832849</c:v>
                      </c:pt>
                      <c:pt idx="189">
                        <c:v>0.335545669408572</c:v>
                      </c:pt>
                      <c:pt idx="190">
                        <c:v>0.32616998085094651</c:v>
                      </c:pt>
                      <c:pt idx="191">
                        <c:v>0.31726025765948929</c:v>
                      </c:pt>
                      <c:pt idx="192">
                        <c:v>0.30811158003071998</c:v>
                      </c:pt>
                      <c:pt idx="193">
                        <c:v>0.29969336952518172</c:v>
                      </c:pt>
                      <c:pt idx="194">
                        <c:v>0.29159224231635827</c:v>
                      </c:pt>
                      <c:pt idx="195">
                        <c:v>0.28342974104399998</c:v>
                      </c:pt>
                      <c:pt idx="196">
                        <c:v>0.27555934495157175</c:v>
                      </c:pt>
                      <c:pt idx="197">
                        <c:v>0.26729663243479429</c:v>
                      </c:pt>
                      <c:pt idx="198">
                        <c:v>0.25854854093441326</c:v>
                      </c:pt>
                      <c:pt idx="199">
                        <c:v>0.25021245679638071</c:v>
                      </c:pt>
                      <c:pt idx="200">
                        <c:v>0.24289373263588049</c:v>
                      </c:pt>
                      <c:pt idx="201">
                        <c:v>0.23548222210655026</c:v>
                      </c:pt>
                      <c:pt idx="202">
                        <c:v>0.22804761522928424</c:v>
                      </c:pt>
                      <c:pt idx="203">
                        <c:v>0.22037750274053924</c:v>
                      </c:pt>
                      <c:pt idx="204">
                        <c:v>0.21314585330811453</c:v>
                      </c:pt>
                      <c:pt idx="205">
                        <c:v>0.20570099787719398</c:v>
                      </c:pt>
                      <c:pt idx="206">
                        <c:v>0.19827492085455373</c:v>
                      </c:pt>
                      <c:pt idx="207">
                        <c:v>0.19107682765775175</c:v>
                      </c:pt>
                      <c:pt idx="208">
                        <c:v>0.18498778784335498</c:v>
                      </c:pt>
                      <c:pt idx="209">
                        <c:v>0.17860802281401975</c:v>
                      </c:pt>
                      <c:pt idx="210">
                        <c:v>0.17264843634400273</c:v>
                      </c:pt>
                      <c:pt idx="211">
                        <c:v>0.16641551384794201</c:v>
                      </c:pt>
                      <c:pt idx="212">
                        <c:v>0.16092673198330198</c:v>
                      </c:pt>
                      <c:pt idx="213">
                        <c:v>0.15547770362763974</c:v>
                      </c:pt>
                      <c:pt idx="214">
                        <c:v>0.15054112990899676</c:v>
                      </c:pt>
                      <c:pt idx="215">
                        <c:v>0.14584981936675126</c:v>
                      </c:pt>
                      <c:pt idx="216">
                        <c:v>0.14126380901885852</c:v>
                      </c:pt>
                      <c:pt idx="217">
                        <c:v>0.13638746811731625</c:v>
                      </c:pt>
                      <c:pt idx="218">
                        <c:v>0.13187936704178627</c:v>
                      </c:pt>
                      <c:pt idx="219">
                        <c:v>0.12810401321494649</c:v>
                      </c:pt>
                      <c:pt idx="220">
                        <c:v>0.12435777028136925</c:v>
                      </c:pt>
                      <c:pt idx="221">
                        <c:v>0.1204810475322825</c:v>
                      </c:pt>
                      <c:pt idx="222">
                        <c:v>0.1168822279143705</c:v>
                      </c:pt>
                      <c:pt idx="223">
                        <c:v>0.11395169843254126</c:v>
                      </c:pt>
                      <c:pt idx="224">
                        <c:v>0.11106055506017401</c:v>
                      </c:pt>
                      <c:pt idx="225">
                        <c:v>0.1074584965521075</c:v>
                      </c:pt>
                      <c:pt idx="226">
                        <c:v>0.10517194730962801</c:v>
                      </c:pt>
                      <c:pt idx="227">
                        <c:v>0.10242741447501376</c:v>
                      </c:pt>
                      <c:pt idx="228">
                        <c:v>9.9479065472924233E-2</c:v>
                      </c:pt>
                      <c:pt idx="229">
                        <c:v>9.7196370164729234E-2</c:v>
                      </c:pt>
                      <c:pt idx="230">
                        <c:v>9.511689876726899E-2</c:v>
                      </c:pt>
                      <c:pt idx="231">
                        <c:v>9.2919446767706249E-2</c:v>
                      </c:pt>
                      <c:pt idx="232">
                        <c:v>9.141911355468825E-2</c:v>
                      </c:pt>
                      <c:pt idx="233">
                        <c:v>8.9793642639764998E-2</c:v>
                      </c:pt>
                      <c:pt idx="234">
                        <c:v>8.8141260779208752E-2</c:v>
                      </c:pt>
                      <c:pt idx="235">
                        <c:v>8.6913528917841001E-2</c:v>
                      </c:pt>
                      <c:pt idx="236">
                        <c:v>8.5258520819436745E-2</c:v>
                      </c:pt>
                      <c:pt idx="237">
                        <c:v>8.400226955231925E-2</c:v>
                      </c:pt>
                      <c:pt idx="238">
                        <c:v>8.3059048881044262E-2</c:v>
                      </c:pt>
                      <c:pt idx="239">
                        <c:v>8.2982972258491494E-2</c:v>
                      </c:pt>
                      <c:pt idx="240">
                        <c:v>8.1910703943365248E-2</c:v>
                      </c:pt>
                      <c:pt idx="241">
                        <c:v>8.0657237454919511E-2</c:v>
                      </c:pt>
                      <c:pt idx="242">
                        <c:v>7.99468053295425E-2</c:v>
                      </c:pt>
                      <c:pt idx="243">
                        <c:v>7.8964918193964007E-2</c:v>
                      </c:pt>
                      <c:pt idx="244">
                        <c:v>7.8145366282260001E-2</c:v>
                      </c:pt>
                      <c:pt idx="245">
                        <c:v>7.7150607042630007E-2</c:v>
                      </c:pt>
                      <c:pt idx="246">
                        <c:v>7.6657338708387007E-2</c:v>
                      </c:pt>
                      <c:pt idx="247">
                        <c:v>7.6190544356310758E-2</c:v>
                      </c:pt>
                      <c:pt idx="248">
                        <c:v>7.5051177235582509E-2</c:v>
                      </c:pt>
                      <c:pt idx="249">
                        <c:v>7.4385897217350519E-2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0.11479073542225138</c:v>
                      </c:pt>
                      <c:pt idx="1">
                        <c:v>0.14258991867039561</c:v>
                      </c:pt>
                      <c:pt idx="2">
                        <c:v>0.17264267182358495</c:v>
                      </c:pt>
                      <c:pt idx="3">
                        <c:v>0.20209315782669465</c:v>
                      </c:pt>
                      <c:pt idx="4">
                        <c:v>0.23205658232003518</c:v>
                      </c:pt>
                      <c:pt idx="5">
                        <c:v>0.26108683112909054</c:v>
                      </c:pt>
                      <c:pt idx="6">
                        <c:v>0.28701285550460565</c:v>
                      </c:pt>
                      <c:pt idx="7">
                        <c:v>0.31120427367851561</c:v>
                      </c:pt>
                      <c:pt idx="8">
                        <c:v>0.33242069056697487</c:v>
                      </c:pt>
                      <c:pt idx="9">
                        <c:v>0.34954087596953703</c:v>
                      </c:pt>
                      <c:pt idx="10">
                        <c:v>0.3659243181326261</c:v>
                      </c:pt>
                      <c:pt idx="11">
                        <c:v>0.37916140439110224</c:v>
                      </c:pt>
                      <c:pt idx="12">
                        <c:v>0.39099052375429361</c:v>
                      </c:pt>
                      <c:pt idx="13">
                        <c:v>0.40000811478211523</c:v>
                      </c:pt>
                      <c:pt idx="14">
                        <c:v>0.40758189308017806</c:v>
                      </c:pt>
                      <c:pt idx="15">
                        <c:v>0.41430536189109551</c:v>
                      </c:pt>
                      <c:pt idx="16">
                        <c:v>0.42023096769870033</c:v>
                      </c:pt>
                      <c:pt idx="17">
                        <c:v>0.42661809265362505</c:v>
                      </c:pt>
                      <c:pt idx="18">
                        <c:v>0.43190146359823639</c:v>
                      </c:pt>
                      <c:pt idx="19">
                        <c:v>0.43691453276776909</c:v>
                      </c:pt>
                      <c:pt idx="20">
                        <c:v>0.44398906234632152</c:v>
                      </c:pt>
                      <c:pt idx="21">
                        <c:v>0.45125575973389792</c:v>
                      </c:pt>
                      <c:pt idx="22">
                        <c:v>0.46010663589609047</c:v>
                      </c:pt>
                      <c:pt idx="23">
                        <c:v>0.47134310535144441</c:v>
                      </c:pt>
                      <c:pt idx="24">
                        <c:v>0.484177776729519</c:v>
                      </c:pt>
                      <c:pt idx="25">
                        <c:v>0.49812955051572272</c:v>
                      </c:pt>
                      <c:pt idx="26">
                        <c:v>0.51312467040947629</c:v>
                      </c:pt>
                      <c:pt idx="27">
                        <c:v>0.52866399477517956</c:v>
                      </c:pt>
                      <c:pt idx="28">
                        <c:v>0.54548817549387063</c:v>
                      </c:pt>
                      <c:pt idx="29">
                        <c:v>0.56450616233360074</c:v>
                      </c:pt>
                      <c:pt idx="30">
                        <c:v>0.58731955607021047</c:v>
                      </c:pt>
                      <c:pt idx="31">
                        <c:v>0.61429674866762596</c:v>
                      </c:pt>
                      <c:pt idx="32">
                        <c:v>0.64436996420319781</c:v>
                      </c:pt>
                      <c:pt idx="33">
                        <c:v>0.68024517846863497</c:v>
                      </c:pt>
                      <c:pt idx="34">
                        <c:v>0.71708853251208926</c:v>
                      </c:pt>
                      <c:pt idx="35">
                        <c:v>0.75180852614679305</c:v>
                      </c:pt>
                      <c:pt idx="36">
                        <c:v>0.7840232862457468</c:v>
                      </c:pt>
                      <c:pt idx="37">
                        <c:v>0.81341927057165087</c:v>
                      </c:pt>
                      <c:pt idx="38">
                        <c:v>0.84108518844775737</c:v>
                      </c:pt>
                      <c:pt idx="39">
                        <c:v>0.8642317340227782</c:v>
                      </c:pt>
                      <c:pt idx="40">
                        <c:v>0.88249786654738838</c:v>
                      </c:pt>
                      <c:pt idx="41">
                        <c:v>0.8961962446464532</c:v>
                      </c:pt>
                      <c:pt idx="42">
                        <c:v>0.90398680523121977</c:v>
                      </c:pt>
                      <c:pt idx="43">
                        <c:v>0.90941532142892334</c:v>
                      </c:pt>
                      <c:pt idx="44">
                        <c:v>0.9138502052787606</c:v>
                      </c:pt>
                      <c:pt idx="45">
                        <c:v>0.91594603195380697</c:v>
                      </c:pt>
                      <c:pt idx="46">
                        <c:v>0.91667767827120517</c:v>
                      </c:pt>
                      <c:pt idx="47">
                        <c:v>0.91842288237936687</c:v>
                      </c:pt>
                      <c:pt idx="48">
                        <c:v>0.91824238705984373</c:v>
                      </c:pt>
                      <c:pt idx="49">
                        <c:v>0.91835138929504256</c:v>
                      </c:pt>
                      <c:pt idx="50">
                        <c:v>0.92095025357339966</c:v>
                      </c:pt>
                      <c:pt idx="51">
                        <c:v>0.9226650769763638</c:v>
                      </c:pt>
                      <c:pt idx="52">
                        <c:v>0.92513860082104238</c:v>
                      </c:pt>
                      <c:pt idx="53">
                        <c:v>0.92682077734132495</c:v>
                      </c:pt>
                      <c:pt idx="54">
                        <c:v>0.93257663457205953</c:v>
                      </c:pt>
                      <c:pt idx="55">
                        <c:v>0.93760939015135414</c:v>
                      </c:pt>
                      <c:pt idx="56">
                        <c:v>0.94282599689812085</c:v>
                      </c:pt>
                      <c:pt idx="57">
                        <c:v>0.94871480121302854</c:v>
                      </c:pt>
                      <c:pt idx="58">
                        <c:v>0.9530413813038392</c:v>
                      </c:pt>
                      <c:pt idx="59">
                        <c:v>0.95710660346336174</c:v>
                      </c:pt>
                      <c:pt idx="60">
                        <c:v>0.96300635732047879</c:v>
                      </c:pt>
                      <c:pt idx="61">
                        <c:v>0.96970259622063359</c:v>
                      </c:pt>
                      <c:pt idx="62">
                        <c:v>0.97674989713884663</c:v>
                      </c:pt>
                      <c:pt idx="63">
                        <c:v>0.98223295233049801</c:v>
                      </c:pt>
                      <c:pt idx="64">
                        <c:v>0.98614366828412081</c:v>
                      </c:pt>
                      <c:pt idx="65">
                        <c:v>0.99074595138394383</c:v>
                      </c:pt>
                      <c:pt idx="66">
                        <c:v>0.99527562269991232</c:v>
                      </c:pt>
                      <c:pt idx="67">
                        <c:v>0.99784731083567368</c:v>
                      </c:pt>
                      <c:pt idx="68">
                        <c:v>0.99927067996219043</c:v>
                      </c:pt>
                      <c:pt idx="69">
                        <c:v>1</c:v>
                      </c:pt>
                      <c:pt idx="70">
                        <c:v>0.99908416168259662</c:v>
                      </c:pt>
                      <c:pt idx="71">
                        <c:v>0.99892278913185406</c:v>
                      </c:pt>
                      <c:pt idx="72">
                        <c:v>0.99854913429922998</c:v>
                      </c:pt>
                      <c:pt idx="73">
                        <c:v>0.99855137562700969</c:v>
                      </c:pt>
                      <c:pt idx="74">
                        <c:v>0.99842184154395908</c:v>
                      </c:pt>
                      <c:pt idx="75">
                        <c:v>0.99752186983722946</c:v>
                      </c:pt>
                      <c:pt idx="76">
                        <c:v>0.9986166528453293</c:v>
                      </c:pt>
                      <c:pt idx="77">
                        <c:v>0.99881000162443434</c:v>
                      </c:pt>
                      <c:pt idx="78">
                        <c:v>1.0008196718483902</c:v>
                      </c:pt>
                      <c:pt idx="79">
                        <c:v>1.0039135452272048</c:v>
                      </c:pt>
                      <c:pt idx="80">
                        <c:v>1.006613438045439</c:v>
                      </c:pt>
                      <c:pt idx="81">
                        <c:v>1.0098622091000606</c:v>
                      </c:pt>
                      <c:pt idx="82">
                        <c:v>1.0141429126521122</c:v>
                      </c:pt>
                      <c:pt idx="83">
                        <c:v>1.0201459652379241</c:v>
                      </c:pt>
                      <c:pt idx="84">
                        <c:v>1.0284958178494512</c:v>
                      </c:pt>
                      <c:pt idx="85">
                        <c:v>1.0377673036579305</c:v>
                      </c:pt>
                      <c:pt idx="86">
                        <c:v>1.0488190850385068</c:v>
                      </c:pt>
                      <c:pt idx="87">
                        <c:v>1.0611084110520859</c:v>
                      </c:pt>
                      <c:pt idx="88">
                        <c:v>1.0735170542603147</c:v>
                      </c:pt>
                      <c:pt idx="89">
                        <c:v>1.0871674252653676</c:v>
                      </c:pt>
                      <c:pt idx="90">
                        <c:v>1.1018207673862388</c:v>
                      </c:pt>
                      <c:pt idx="91">
                        <c:v>1.116553077687759</c:v>
                      </c:pt>
                      <c:pt idx="92">
                        <c:v>1.1301600938171252</c:v>
                      </c:pt>
                      <c:pt idx="93">
                        <c:v>1.1454163182899879</c:v>
                      </c:pt>
                      <c:pt idx="94">
                        <c:v>1.1590462233417806</c:v>
                      </c:pt>
                      <c:pt idx="95">
                        <c:v>1.1715279991535137</c:v>
                      </c:pt>
                      <c:pt idx="96">
                        <c:v>1.1860916091201394</c:v>
                      </c:pt>
                      <c:pt idx="97">
                        <c:v>1.1979461519259065</c:v>
                      </c:pt>
                      <c:pt idx="98">
                        <c:v>1.210224768223614</c:v>
                      </c:pt>
                      <c:pt idx="99">
                        <c:v>1.218696766230805</c:v>
                      </c:pt>
                      <c:pt idx="100">
                        <c:v>1.2234693904767575</c:v>
                      </c:pt>
                      <c:pt idx="101">
                        <c:v>1.2299604070532246</c:v>
                      </c:pt>
                      <c:pt idx="102">
                        <c:v>1.233304295419797</c:v>
                      </c:pt>
                      <c:pt idx="103">
                        <c:v>1.2404362286626367</c:v>
                      </c:pt>
                      <c:pt idx="104">
                        <c:v>1.2476640798202754</c:v>
                      </c:pt>
                      <c:pt idx="105">
                        <c:v>1.2491396257657232</c:v>
                      </c:pt>
                      <c:pt idx="106">
                        <c:v>1.2504363843109052</c:v>
                      </c:pt>
                      <c:pt idx="107">
                        <c:v>1.2524724651366852</c:v>
                      </c:pt>
                      <c:pt idx="108">
                        <c:v>1.2530411290728516</c:v>
                      </c:pt>
                      <c:pt idx="109">
                        <c:v>1.2534452453765677</c:v>
                      </c:pt>
                      <c:pt idx="110">
                        <c:v>1.2511941637253701</c:v>
                      </c:pt>
                      <c:pt idx="111">
                        <c:v>1.2466631931055885</c:v>
                      </c:pt>
                      <c:pt idx="112">
                        <c:v>1.2434248847612099</c:v>
                      </c:pt>
                      <c:pt idx="113">
                        <c:v>1.2374704090953879</c:v>
                      </c:pt>
                      <c:pt idx="114">
                        <c:v>1.2317060841882803</c:v>
                      </c:pt>
                      <c:pt idx="115">
                        <c:v>1.2264897186933883</c:v>
                      </c:pt>
                      <c:pt idx="116">
                        <c:v>1.2181742014388357</c:v>
                      </c:pt>
                      <c:pt idx="117">
                        <c:v>1.2133191511009669</c:v>
                      </c:pt>
                      <c:pt idx="118">
                        <c:v>1.205797977638488</c:v>
                      </c:pt>
                      <c:pt idx="119">
                        <c:v>1.1940877168334463</c:v>
                      </c:pt>
                      <c:pt idx="120">
                        <c:v>1.1816240254704573</c:v>
                      </c:pt>
                      <c:pt idx="121">
                        <c:v>1.1707912266119542</c:v>
                      </c:pt>
                      <c:pt idx="122">
                        <c:v>1.1578245984255364</c:v>
                      </c:pt>
                      <c:pt idx="123">
                        <c:v>1.1436109456865693</c:v>
                      </c:pt>
                      <c:pt idx="124">
                        <c:v>1.1314867579120487</c:v>
                      </c:pt>
                      <c:pt idx="125">
                        <c:v>1.1189648962722407</c:v>
                      </c:pt>
                      <c:pt idx="126">
                        <c:v>1.1068485823387928</c:v>
                      </c:pt>
                      <c:pt idx="127">
                        <c:v>1.0929513496272145</c:v>
                      </c:pt>
                      <c:pt idx="128">
                        <c:v>1.0806539865486033</c:v>
                      </c:pt>
                      <c:pt idx="129">
                        <c:v>1.0692901476747501</c:v>
                      </c:pt>
                      <c:pt idx="130">
                        <c:v>1.0597611023042073</c:v>
                      </c:pt>
                      <c:pt idx="131">
                        <c:v>1.0497617269734218</c:v>
                      </c:pt>
                      <c:pt idx="132">
                        <c:v>1.0398032889405362</c:v>
                      </c:pt>
                      <c:pt idx="133">
                        <c:v>1.0313793748652933</c:v>
                      </c:pt>
                      <c:pt idx="134">
                        <c:v>1.0237561017181467</c:v>
                      </c:pt>
                      <c:pt idx="135">
                        <c:v>1.01570779839563</c:v>
                      </c:pt>
                      <c:pt idx="136">
                        <c:v>1.0085017232895268</c:v>
                      </c:pt>
                      <c:pt idx="137">
                        <c:v>1.000678541922164</c:v>
                      </c:pt>
                      <c:pt idx="138">
                        <c:v>0.99575389439138717</c:v>
                      </c:pt>
                      <c:pt idx="139">
                        <c:v>0.98800870329609736</c:v>
                      </c:pt>
                      <c:pt idx="140">
                        <c:v>0.98531829212452471</c:v>
                      </c:pt>
                      <c:pt idx="141">
                        <c:v>0.98150572169207084</c:v>
                      </c:pt>
                      <c:pt idx="142">
                        <c:v>0.97840390714625636</c:v>
                      </c:pt>
                      <c:pt idx="143">
                        <c:v>0.97526869729242394</c:v>
                      </c:pt>
                      <c:pt idx="144">
                        <c:v>0.96887326152987241</c:v>
                      </c:pt>
                      <c:pt idx="145">
                        <c:v>0.96565626164154927</c:v>
                      </c:pt>
                      <c:pt idx="146">
                        <c:v>0.96433953337642209</c:v>
                      </c:pt>
                      <c:pt idx="147">
                        <c:v>0.9621802201381926</c:v>
                      </c:pt>
                      <c:pt idx="148">
                        <c:v>0.95956276328935397</c:v>
                      </c:pt>
                      <c:pt idx="149">
                        <c:v>0.96064871824279741</c:v>
                      </c:pt>
                      <c:pt idx="150">
                        <c:v>0.9601491668730715</c:v>
                      </c:pt>
                      <c:pt idx="151">
                        <c:v>0.95765493978148508</c:v>
                      </c:pt>
                      <c:pt idx="152">
                        <c:v>0.95361217495989969</c:v>
                      </c:pt>
                      <c:pt idx="153">
                        <c:v>0.9487834334045715</c:v>
                      </c:pt>
                      <c:pt idx="154">
                        <c:v>0.94551648018463652</c:v>
                      </c:pt>
                      <c:pt idx="155">
                        <c:v>0.94061141732872078</c:v>
                      </c:pt>
                      <c:pt idx="156">
                        <c:v>0.93467374856520857</c:v>
                      </c:pt>
                      <c:pt idx="157">
                        <c:v>0.92777084332273052</c:v>
                      </c:pt>
                      <c:pt idx="158">
                        <c:v>0.92375065690377556</c:v>
                      </c:pt>
                      <c:pt idx="159">
                        <c:v>0.91834237651431927</c:v>
                      </c:pt>
                      <c:pt idx="160">
                        <c:v>0.91137429616884424</c:v>
                      </c:pt>
                      <c:pt idx="161">
                        <c:v>0.9037458662228981</c:v>
                      </c:pt>
                      <c:pt idx="162">
                        <c:v>0.89652148174807633</c:v>
                      </c:pt>
                      <c:pt idx="163">
                        <c:v>0.88919109674557806</c:v>
                      </c:pt>
                      <c:pt idx="164">
                        <c:v>0.88066155883758768</c:v>
                      </c:pt>
                      <c:pt idx="165">
                        <c:v>0.87051690581441188</c:v>
                      </c:pt>
                      <c:pt idx="166">
                        <c:v>0.86126671585277914</c:v>
                      </c:pt>
                      <c:pt idx="167">
                        <c:v>0.85115051429064537</c:v>
                      </c:pt>
                      <c:pt idx="168">
                        <c:v>0.84084748850007451</c:v>
                      </c:pt>
                      <c:pt idx="169">
                        <c:v>0.83062904575490759</c:v>
                      </c:pt>
                      <c:pt idx="170">
                        <c:v>0.8188745574902847</c:v>
                      </c:pt>
                      <c:pt idx="171">
                        <c:v>0.80707741605574446</c:v>
                      </c:pt>
                      <c:pt idx="172">
                        <c:v>0.79523650267943857</c:v>
                      </c:pt>
                      <c:pt idx="173">
                        <c:v>0.78264521709498991</c:v>
                      </c:pt>
                      <c:pt idx="174">
                        <c:v>0.77119321558785003</c:v>
                      </c:pt>
                      <c:pt idx="175">
                        <c:v>0.75965252623020552</c:v>
                      </c:pt>
                      <c:pt idx="176">
                        <c:v>0.74661557159839276</c:v>
                      </c:pt>
                      <c:pt idx="177">
                        <c:v>0.7330945749631631</c:v>
                      </c:pt>
                      <c:pt idx="178">
                        <c:v>0.72086903551662884</c:v>
                      </c:pt>
                      <c:pt idx="179">
                        <c:v>0.70667538190574897</c:v>
                      </c:pt>
                      <c:pt idx="180">
                        <c:v>0.69281113671964401</c:v>
                      </c:pt>
                      <c:pt idx="181">
                        <c:v>0.67957619879671727</c:v>
                      </c:pt>
                      <c:pt idx="182">
                        <c:v>0.66567766040123189</c:v>
                      </c:pt>
                      <c:pt idx="183">
                        <c:v>0.65071626396992577</c:v>
                      </c:pt>
                      <c:pt idx="184">
                        <c:v>0.63504498417793187</c:v>
                      </c:pt>
                      <c:pt idx="185">
                        <c:v>0.62009846433419269</c:v>
                      </c:pt>
                      <c:pt idx="186">
                        <c:v>0.6060158271109185</c:v>
                      </c:pt>
                      <c:pt idx="187">
                        <c:v>0.59111554053430193</c:v>
                      </c:pt>
                      <c:pt idx="188">
                        <c:v>0.57567908735799267</c:v>
                      </c:pt>
                      <c:pt idx="189">
                        <c:v>0.56078416523582963</c:v>
                      </c:pt>
                      <c:pt idx="190">
                        <c:v>0.54511494890958001</c:v>
                      </c:pt>
                      <c:pt idx="191">
                        <c:v>0.53022448201364214</c:v>
                      </c:pt>
                      <c:pt idx="192">
                        <c:v>0.51493466004662369</c:v>
                      </c:pt>
                      <c:pt idx="193">
                        <c:v>0.50086563880296242</c:v>
                      </c:pt>
                      <c:pt idx="194">
                        <c:v>0.48732654629350836</c:v>
                      </c:pt>
                      <c:pt idx="195">
                        <c:v>0.47368488174655143</c:v>
                      </c:pt>
                      <c:pt idx="196">
                        <c:v>0.46053140099817214</c:v>
                      </c:pt>
                      <c:pt idx="197">
                        <c:v>0.44672225737408122</c:v>
                      </c:pt>
                      <c:pt idx="198">
                        <c:v>0.43210191911105217</c:v>
                      </c:pt>
                      <c:pt idx="199">
                        <c:v>0.41817015240721772</c:v>
                      </c:pt>
                      <c:pt idx="200">
                        <c:v>0.40593865907228222</c:v>
                      </c:pt>
                      <c:pt idx="201">
                        <c:v>0.39355209556021908</c:v>
                      </c:pt>
                      <c:pt idx="202">
                        <c:v>0.3811269320381484</c:v>
                      </c:pt>
                      <c:pt idx="203">
                        <c:v>0.36830817733078719</c:v>
                      </c:pt>
                      <c:pt idx="204">
                        <c:v>0.3562222085343833</c:v>
                      </c:pt>
                      <c:pt idx="205">
                        <c:v>0.34377991701117899</c:v>
                      </c:pt>
                      <c:pt idx="206">
                        <c:v>0.33136900909674089</c:v>
                      </c:pt>
                      <c:pt idx="207">
                        <c:v>0.31933912150566235</c:v>
                      </c:pt>
                      <c:pt idx="208">
                        <c:v>0.30916275083331007</c:v>
                      </c:pt>
                      <c:pt idx="209">
                        <c:v>0.29850050264312344</c:v>
                      </c:pt>
                      <c:pt idx="210">
                        <c:v>0.28854048220945233</c:v>
                      </c:pt>
                      <c:pt idx="211">
                        <c:v>0.27812364611946833</c:v>
                      </c:pt>
                      <c:pt idx="212">
                        <c:v>0.26895046274461215</c:v>
                      </c:pt>
                      <c:pt idx="213">
                        <c:v>0.25984371783217625</c:v>
                      </c:pt>
                      <c:pt idx="214">
                        <c:v>0.25159341802406426</c:v>
                      </c:pt>
                      <c:pt idx="215">
                        <c:v>0.24375301683238079</c:v>
                      </c:pt>
                      <c:pt idx="216">
                        <c:v>0.23608859967796225</c:v>
                      </c:pt>
                      <c:pt idx="217">
                        <c:v>0.22793896458746435</c:v>
                      </c:pt>
                      <c:pt idx="218">
                        <c:v>0.22040475410906427</c:v>
                      </c:pt>
                      <c:pt idx="219">
                        <c:v>0.21409515503724222</c:v>
                      </c:pt>
                      <c:pt idx="220">
                        <c:v>0.20783420784641829</c:v>
                      </c:pt>
                      <c:pt idx="221">
                        <c:v>0.201355194916437</c:v>
                      </c:pt>
                      <c:pt idx="222">
                        <c:v>0.19534063046438405</c:v>
                      </c:pt>
                      <c:pt idx="223">
                        <c:v>0.19044295280380441</c:v>
                      </c:pt>
                      <c:pt idx="224">
                        <c:v>0.18561109958541014</c:v>
                      </c:pt>
                      <c:pt idx="225">
                        <c:v>0.1795911221047379</c:v>
                      </c:pt>
                      <c:pt idx="226">
                        <c:v>0.17576970306966416</c:v>
                      </c:pt>
                      <c:pt idx="227">
                        <c:v>0.17118287422656137</c:v>
                      </c:pt>
                      <c:pt idx="228">
                        <c:v>0.16625541550872155</c:v>
                      </c:pt>
                      <c:pt idx="229">
                        <c:v>0.16244043740112099</c:v>
                      </c:pt>
                      <c:pt idx="230">
                        <c:v>0.15896509935306349</c:v>
                      </c:pt>
                      <c:pt idx="231">
                        <c:v>0.15529258500533663</c:v>
                      </c:pt>
                      <c:pt idx="232">
                        <c:v>0.15278513762888601</c:v>
                      </c:pt>
                      <c:pt idx="233">
                        <c:v>0.15006855257580809</c:v>
                      </c:pt>
                      <c:pt idx="234">
                        <c:v>0.14730699232692715</c:v>
                      </c:pt>
                      <c:pt idx="235">
                        <c:v>0.14525513277462218</c:v>
                      </c:pt>
                      <c:pt idx="236">
                        <c:v>0.14248918339861613</c:v>
                      </c:pt>
                      <c:pt idx="237">
                        <c:v>0.14038966049492715</c:v>
                      </c:pt>
                      <c:pt idx="238">
                        <c:v>0.1388132932072598</c:v>
                      </c:pt>
                      <c:pt idx="239">
                        <c:v>0.13868614936616239</c:v>
                      </c:pt>
                      <c:pt idx="240">
                        <c:v>0.1368941098710118</c:v>
                      </c:pt>
                      <c:pt idx="241">
                        <c:v>0.13479924105743687</c:v>
                      </c:pt>
                      <c:pt idx="242">
                        <c:v>0.13361192403114813</c:v>
                      </c:pt>
                      <c:pt idx="243">
                        <c:v>0.1319709350156984</c:v>
                      </c:pt>
                      <c:pt idx="244">
                        <c:v>0.13060125041961218</c:v>
                      </c:pt>
                      <c:pt idx="245">
                        <c:v>0.12893874876733402</c:v>
                      </c:pt>
                      <c:pt idx="246">
                        <c:v>0.12811436896966508</c:v>
                      </c:pt>
                      <c:pt idx="247">
                        <c:v>0.12733423408809358</c:v>
                      </c:pt>
                      <c:pt idx="248">
                        <c:v>0.12543005502113996</c:v>
                      </c:pt>
                      <c:pt idx="249">
                        <c:v>0.12431819892021076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9.1580175397103405E-2</c:v>
                      </c:pt>
                      <c:pt idx="1">
                        <c:v>0.113758394470241</c:v>
                      </c:pt>
                      <c:pt idx="2">
                        <c:v>0.13773451410054899</c:v>
                      </c:pt>
                      <c:pt idx="3">
                        <c:v>0.16123014433389199</c:v>
                      </c:pt>
                      <c:pt idx="4">
                        <c:v>0.18513499746079401</c:v>
                      </c:pt>
                      <c:pt idx="5">
                        <c:v>0.20829536199696799</c:v>
                      </c:pt>
                      <c:pt idx="6">
                        <c:v>0.228979172854399</c:v>
                      </c:pt>
                      <c:pt idx="7">
                        <c:v>0.24827911296996599</c:v>
                      </c:pt>
                      <c:pt idx="8">
                        <c:v>0.26520559377693997</c:v>
                      </c:pt>
                      <c:pt idx="9">
                        <c:v>0.27886409658407202</c:v>
                      </c:pt>
                      <c:pt idx="10">
                        <c:v>0.29193482482172001</c:v>
                      </c:pt>
                      <c:pt idx="11">
                        <c:v>0.30249538684650901</c:v>
                      </c:pt>
                      <c:pt idx="12">
                        <c:v>0.31193267132847902</c:v>
                      </c:pt>
                      <c:pt idx="13">
                        <c:v>0.31912691540183102</c:v>
                      </c:pt>
                      <c:pt idx="14">
                        <c:v>0.32516928408606299</c:v>
                      </c:pt>
                      <c:pt idx="15">
                        <c:v>0.33053327492309198</c:v>
                      </c:pt>
                      <c:pt idx="16">
                        <c:v>0.33526072977559701</c:v>
                      </c:pt>
                      <c:pt idx="17">
                        <c:v>0.34035638511314298</c:v>
                      </c:pt>
                      <c:pt idx="18">
                        <c:v>0.344571464283214</c:v>
                      </c:pt>
                      <c:pt idx="19">
                        <c:v>0.34857089639883598</c:v>
                      </c:pt>
                      <c:pt idx="20">
                        <c:v>0.354214963903697</c:v>
                      </c:pt>
                      <c:pt idx="21">
                        <c:v>0.36001234309866398</c:v>
                      </c:pt>
                      <c:pt idx="22">
                        <c:v>0.36707358186823902</c:v>
                      </c:pt>
                      <c:pt idx="23">
                        <c:v>0.37603804959971798</c:v>
                      </c:pt>
                      <c:pt idx="24">
                        <c:v>0.386277564588838</c:v>
                      </c:pt>
                      <c:pt idx="25">
                        <c:v>0.39740830511194097</c:v>
                      </c:pt>
                      <c:pt idx="26">
                        <c:v>0.40937142831103102</c:v>
                      </c:pt>
                      <c:pt idx="27">
                        <c:v>0.42176871843839903</c:v>
                      </c:pt>
                      <c:pt idx="28">
                        <c:v>0.43519106838208299</c:v>
                      </c:pt>
                      <c:pt idx="29">
                        <c:v>0.45036363927010498</c:v>
                      </c:pt>
                      <c:pt idx="30">
                        <c:v>0.468564189968876</c:v>
                      </c:pt>
                      <c:pt idx="31">
                        <c:v>0.49008662399375502</c:v>
                      </c:pt>
                      <c:pt idx="32">
                        <c:v>0.51407906853530905</c:v>
                      </c:pt>
                      <c:pt idx="33">
                        <c:v>0.54270035406634098</c:v>
                      </c:pt>
                      <c:pt idx="34">
                        <c:v>0.572094022580665</c:v>
                      </c:pt>
                      <c:pt idx="35">
                        <c:v>0.59979367181765497</c:v>
                      </c:pt>
                      <c:pt idx="36">
                        <c:v>0.62549464297517499</c:v>
                      </c:pt>
                      <c:pt idx="37">
                        <c:v>0.64894679171029801</c:v>
                      </c:pt>
                      <c:pt idx="38">
                        <c:v>0.671018691522559</c:v>
                      </c:pt>
                      <c:pt idx="39">
                        <c:v>0.68948503112566395</c:v>
                      </c:pt>
                      <c:pt idx="40">
                        <c:v>0.70405777181137497</c:v>
                      </c:pt>
                      <c:pt idx="41">
                        <c:v>0.71498635297564395</c:v>
                      </c:pt>
                      <c:pt idx="42">
                        <c:v>0.72120167080743802</c:v>
                      </c:pt>
                      <c:pt idx="43">
                        <c:v>0.72553254702060099</c:v>
                      </c:pt>
                      <c:pt idx="44">
                        <c:v>0.72907070225011394</c:v>
                      </c:pt>
                      <c:pt idx="45">
                        <c:v>0.73074275508431397</c:v>
                      </c:pt>
                      <c:pt idx="46">
                        <c:v>0.73132646332374196</c:v>
                      </c:pt>
                      <c:pt idx="47">
                        <c:v>0.73271878908715204</c:v>
                      </c:pt>
                      <c:pt idx="48">
                        <c:v>0.73257478972205103</c:v>
                      </c:pt>
                      <c:pt idx="49">
                        <c:v>0.73266175182558202</c:v>
                      </c:pt>
                      <c:pt idx="50">
                        <c:v>0.73473512861483004</c:v>
                      </c:pt>
                      <c:pt idx="51">
                        <c:v>0.73610321661810696</c:v>
                      </c:pt>
                      <c:pt idx="52">
                        <c:v>0.73807659667104697</c:v>
                      </c:pt>
                      <c:pt idx="53">
                        <c:v>0.73941863895529303</c:v>
                      </c:pt>
                      <c:pt idx="54">
                        <c:v>0.74401066820584505</c:v>
                      </c:pt>
                      <c:pt idx="55">
                        <c:v>0.74802580616089998</c:v>
                      </c:pt>
                      <c:pt idx="56">
                        <c:v>0.75218762078025303</c:v>
                      </c:pt>
                      <c:pt idx="57">
                        <c:v>0.75688571536127203</c:v>
                      </c:pt>
                      <c:pt idx="58">
                        <c:v>0.76033746573231498</c:v>
                      </c:pt>
                      <c:pt idx="59">
                        <c:v>0.76358070445735504</c:v>
                      </c:pt>
                      <c:pt idx="60">
                        <c:v>0.76828753459523202</c:v>
                      </c:pt>
                      <c:pt idx="61">
                        <c:v>0.77362980137940496</c:v>
                      </c:pt>
                      <c:pt idx="62">
                        <c:v>0.77925214582899904</c:v>
                      </c:pt>
                      <c:pt idx="63">
                        <c:v>0.78362653331172005</c:v>
                      </c:pt>
                      <c:pt idx="64">
                        <c:v>0.78674650681518798</c:v>
                      </c:pt>
                      <c:pt idx="65">
                        <c:v>0.79041821335107298</c:v>
                      </c:pt>
                      <c:pt idx="66">
                        <c:v>0.79403199012566805</c:v>
                      </c:pt>
                      <c:pt idx="67">
                        <c:v>0.79608368575836297</c:v>
                      </c:pt>
                      <c:pt idx="68">
                        <c:v>0.79721925121825599</c:v>
                      </c:pt>
                      <c:pt idx="69">
                        <c:v>0.79780110354926104</c:v>
                      </c:pt>
                      <c:pt idx="70">
                        <c:v>0.79707044672896399</c:v>
                      </c:pt>
                      <c:pt idx="71">
                        <c:v>0.79694170352989901</c:v>
                      </c:pt>
                      <c:pt idx="72">
                        <c:v>0.796643601292085</c:v>
                      </c:pt>
                      <c:pt idx="73">
                        <c:v>0.79664538942586105</c:v>
                      </c:pt>
                      <c:pt idx="74">
                        <c:v>0.79654204699145603</c:v>
                      </c:pt>
                      <c:pt idx="75">
                        <c:v>0.79582404857066402</c:v>
                      </c:pt>
                      <c:pt idx="76">
                        <c:v>0.79669746766267302</c:v>
                      </c:pt>
                      <c:pt idx="77">
                        <c:v>0.796851721532013</c:v>
                      </c:pt>
                      <c:pt idx="78">
                        <c:v>0.798455038654455</c:v>
                      </c:pt>
                      <c:pt idx="79">
                        <c:v>0.80092333425031503</c:v>
                      </c:pt>
                      <c:pt idx="80">
                        <c:v>0.80307731172016705</c:v>
                      </c:pt>
                      <c:pt idx="81">
                        <c:v>0.80566918485272299</c:v>
                      </c:pt>
                      <c:pt idx="82">
                        <c:v>0.80908433487051701</c:v>
                      </c:pt>
                      <c:pt idx="83">
                        <c:v>0.81387357684814199</c:v>
                      </c:pt>
                      <c:pt idx="84">
                        <c:v>0.82053509847609196</c:v>
                      </c:pt>
                      <c:pt idx="85">
                        <c:v>0.827931900085638</c:v>
                      </c:pt>
                      <c:pt idx="86">
                        <c:v>0.836749023467247</c:v>
                      </c:pt>
                      <c:pt idx="87">
                        <c:v>0.84655346132275699</c:v>
                      </c:pt>
                      <c:pt idx="88">
                        <c:v>0.85645309056783103</c:v>
                      </c:pt>
                      <c:pt idx="89">
                        <c:v>0.86734337161951902</c:v>
                      </c:pt>
                      <c:pt idx="90">
                        <c:v>0.87903382413423503</c:v>
                      </c:pt>
                      <c:pt idx="91">
                        <c:v>0.89078727755061804</c:v>
                      </c:pt>
                      <c:pt idx="92">
                        <c:v>0.901642970034639</c:v>
                      </c:pt>
                      <c:pt idx="93">
                        <c:v>0.91381440275508397</c:v>
                      </c:pt>
                      <c:pt idx="94">
                        <c:v>0.92468835604667599</c:v>
                      </c:pt>
                      <c:pt idx="95">
                        <c:v>0.93464633056353097</c:v>
                      </c:pt>
                      <c:pt idx="96">
                        <c:v>0.946265194666566</c:v>
                      </c:pt>
                      <c:pt idx="97">
                        <c:v>0.95572276199907902</c:v>
                      </c:pt>
                      <c:pt idx="98">
                        <c:v>0.96551865563144801</c:v>
                      </c:pt>
                      <c:pt idx="99">
                        <c:v>0.97227762499085202</c:v>
                      </c:pt>
                      <c:pt idx="100">
                        <c:v>0.97608522988109903</c:v>
                      </c:pt>
                      <c:pt idx="101">
                        <c:v>0.98126377006896104</c:v>
                      </c:pt>
                      <c:pt idx="102">
                        <c:v>0.98393152789795801</c:v>
                      </c:pt>
                      <c:pt idx="103">
                        <c:v>0.98962139210953504</c:v>
                      </c:pt>
                      <c:pt idx="104">
                        <c:v>0.99538777973938897</c:v>
                      </c:pt>
                      <c:pt idx="105">
                        <c:v>0.99656497192300497</c:v>
                      </c:pt>
                      <c:pt idx="106">
                        <c:v>0.99759952732138801</c:v>
                      </c:pt>
                      <c:pt idx="107">
                        <c:v>0.99922391485111095</c:v>
                      </c:pt>
                      <c:pt idx="108">
                        <c:v>0.99967759556693303</c:v>
                      </c:pt>
                      <c:pt idx="109">
                        <c:v>1</c:v>
                      </c:pt>
                      <c:pt idx="110">
                        <c:v>0.99820408457449505</c:v>
                      </c:pt>
                      <c:pt idx="111">
                        <c:v>0.99458927121388396</c:v>
                      </c:pt>
                      <c:pt idx="112">
                        <c:v>0.99200574524310603</c:v>
                      </c:pt>
                      <c:pt idx="113">
                        <c:v>0.98725525798585601</c:v>
                      </c:pt>
                      <c:pt idx="114">
                        <c:v>0.98265647321374905</c:v>
                      </c:pt>
                      <c:pt idx="115">
                        <c:v>0.97849485106540801</c:v>
                      </c:pt>
                      <c:pt idx="116">
                        <c:v>0.97186072222314301</c:v>
                      </c:pt>
                      <c:pt idx="117">
                        <c:v>0.96798735770580402</c:v>
                      </c:pt>
                      <c:pt idx="118">
                        <c:v>0.96198695721745298</c:v>
                      </c:pt>
                      <c:pt idx="119">
                        <c:v>0.95264449822434105</c:v>
                      </c:pt>
                      <c:pt idx="120">
                        <c:v>0.94270095150065103</c:v>
                      </c:pt>
                      <c:pt idx="121">
                        <c:v>0.93405853261681004</c:v>
                      </c:pt>
                      <c:pt idx="122">
                        <c:v>0.92371374234037296</c:v>
                      </c:pt>
                      <c:pt idx="123">
                        <c:v>0.91237407449975905</c:v>
                      </c:pt>
                      <c:pt idx="124">
                        <c:v>0.90270138411360801</c:v>
                      </c:pt>
                      <c:pt idx="125">
                        <c:v>0.89271142907887802</c:v>
                      </c:pt>
                      <c:pt idx="126">
                        <c:v>0.88304502045182398</c:v>
                      </c:pt>
                      <c:pt idx="127">
                        <c:v>0.87195779285824604</c:v>
                      </c:pt>
                      <c:pt idx="128">
                        <c:v>0.86214694302338402</c:v>
                      </c:pt>
                      <c:pt idx="129">
                        <c:v>0.85308085982926796</c:v>
                      </c:pt>
                      <c:pt idx="130">
                        <c:v>0.845478576916878</c:v>
                      </c:pt>
                      <c:pt idx="131">
                        <c:v>0.83750106424317405</c:v>
                      </c:pt>
                      <c:pt idx="132">
                        <c:v>0.82955621139091096</c:v>
                      </c:pt>
                      <c:pt idx="133">
                        <c:v>0.82283560344547801</c:v>
                      </c:pt>
                      <c:pt idx="134">
                        <c:v>0.81675374771602705</c:v>
                      </c:pt>
                      <c:pt idx="135">
                        <c:v>0.81033280244362405</c:v>
                      </c:pt>
                      <c:pt idx="136">
                        <c:v>0.80458378777171602</c:v>
                      </c:pt>
                      <c:pt idx="137">
                        <c:v>0.79834244504356799</c:v>
                      </c:pt>
                      <c:pt idx="138">
                        <c:v>0.79441355580892303</c:v>
                      </c:pt>
                      <c:pt idx="139">
                        <c:v>0.78823443380590097</c:v>
                      </c:pt>
                      <c:pt idx="140">
                        <c:v>0.78608802080421902</c:v>
                      </c:pt>
                      <c:pt idx="141">
                        <c:v>0.78304634790584804</c:v>
                      </c:pt>
                      <c:pt idx="142">
                        <c:v>0.78057171683819204</c:v>
                      </c:pt>
                      <c:pt idx="143">
                        <c:v>0.77807044295694605</c:v>
                      </c:pt>
                      <c:pt idx="144">
                        <c:v>0.77296815724790402</c:v>
                      </c:pt>
                      <c:pt idx="145">
                        <c:v>0.77040163118688199</c:v>
                      </c:pt>
                      <c:pt idx="146">
                        <c:v>0.76935114392388904</c:v>
                      </c:pt>
                      <c:pt idx="147">
                        <c:v>0.76762844143952103</c:v>
                      </c:pt>
                      <c:pt idx="148">
                        <c:v>0.76554023147702499</c:v>
                      </c:pt>
                      <c:pt idx="149">
                        <c:v>0.76640660753728695</c:v>
                      </c:pt>
                      <c:pt idx="150">
                        <c:v>0.76600806490324003</c:v>
                      </c:pt>
                      <c:pt idx="151">
                        <c:v>0.76401816777706999</c:v>
                      </c:pt>
                      <c:pt idx="152">
                        <c:v>0.760792845541019</c:v>
                      </c:pt>
                      <c:pt idx="153">
                        <c:v>0.75694047019942401</c:v>
                      </c:pt>
                      <c:pt idx="154">
                        <c:v>0.75433409131531604</c:v>
                      </c:pt>
                      <c:pt idx="155">
                        <c:v>0.75042082675588795</c:v>
                      </c:pt>
                      <c:pt idx="156">
                        <c:v>0.74568374806384796</c:v>
                      </c:pt>
                      <c:pt idx="157">
                        <c:v>0.740176602643703</c:v>
                      </c:pt>
                      <c:pt idx="158">
                        <c:v>0.73696929348218698</c:v>
                      </c:pt>
                      <c:pt idx="159">
                        <c:v>0.73265456141917495</c:v>
                      </c:pt>
                      <c:pt idx="160">
                        <c:v>0.72709541922993504</c:v>
                      </c:pt>
                      <c:pt idx="161">
                        <c:v>0.72100944940071099</c:v>
                      </c:pt>
                      <c:pt idx="162">
                        <c:v>0.71524582749423404</c:v>
                      </c:pt>
                      <c:pt idx="163">
                        <c:v>0.70939763824979996</c:v>
                      </c:pt>
                      <c:pt idx="164">
                        <c:v>0.70259276349403998</c:v>
                      </c:pt>
                      <c:pt idx="165">
                        <c:v>0.69449934811702596</c:v>
                      </c:pt>
                      <c:pt idx="166">
                        <c:v>0.68711953635759504</c:v>
                      </c:pt>
                      <c:pt idx="167">
                        <c:v>0.679048819587598</c:v>
                      </c:pt>
                      <c:pt idx="168">
                        <c:v>0.67082905424198402</c:v>
                      </c:pt>
                      <c:pt idx="169">
                        <c:v>0.66267676934333497</c:v>
                      </c:pt>
                      <c:pt idx="170">
                        <c:v>0.65329902563416198</c:v>
                      </c:pt>
                      <c:pt idx="171">
                        <c:v>0.64388725317895901</c:v>
                      </c:pt>
                      <c:pt idx="172">
                        <c:v>0.63444055942031097</c:v>
                      </c:pt>
                      <c:pt idx="173">
                        <c:v>0.624395217885934</c:v>
                      </c:pt>
                      <c:pt idx="174">
                        <c:v>0.61525879844568998</c:v>
                      </c:pt>
                      <c:pt idx="175">
                        <c:v>0.60605162374044197</c:v>
                      </c:pt>
                      <c:pt idx="176">
                        <c:v>0.59565072694826005</c:v>
                      </c:pt>
                      <c:pt idx="177">
                        <c:v>0.58486366091158803</c:v>
                      </c:pt>
                      <c:pt idx="178">
                        <c:v>0.57511011204965801</c:v>
                      </c:pt>
                      <c:pt idx="179">
                        <c:v>0.56378639953550203</c:v>
                      </c:pt>
                      <c:pt idx="180">
                        <c:v>0.55272548942614996</c:v>
                      </c:pt>
                      <c:pt idx="181">
                        <c:v>0.54216664134583303</c:v>
                      </c:pt>
                      <c:pt idx="182">
                        <c:v>0.53107837207619302</c:v>
                      </c:pt>
                      <c:pt idx="183">
                        <c:v>0.51914215349265902</c:v>
                      </c:pt>
                      <c:pt idx="184">
                        <c:v>0.50663958918057705</c:v>
                      </c:pt>
                      <c:pt idx="185">
                        <c:v>0.49471523915502102</c:v>
                      </c:pt>
                      <c:pt idx="186">
                        <c:v>0.48348009563740901</c:v>
                      </c:pt>
                      <c:pt idx="187">
                        <c:v>0.47159263056338402</c:v>
                      </c:pt>
                      <c:pt idx="188">
                        <c:v>0.45927741118443799</c:v>
                      </c:pt>
                      <c:pt idx="189">
                        <c:v>0.44739422587809602</c:v>
                      </c:pt>
                      <c:pt idx="190">
                        <c:v>0.43489330780126201</c:v>
                      </c:pt>
                      <c:pt idx="191">
                        <c:v>0.42301367687931901</c:v>
                      </c:pt>
                      <c:pt idx="192">
                        <c:v>0.41081544004095999</c:v>
                      </c:pt>
                      <c:pt idx="193">
                        <c:v>0.39959115936690898</c:v>
                      </c:pt>
                      <c:pt idx="194">
                        <c:v>0.38878965642181101</c:v>
                      </c:pt>
                      <c:pt idx="195">
                        <c:v>0.37790632139199998</c:v>
                      </c:pt>
                      <c:pt idx="196">
                        <c:v>0.36741245993542898</c:v>
                      </c:pt>
                      <c:pt idx="197">
                        <c:v>0.35639550991305902</c:v>
                      </c:pt>
                      <c:pt idx="198">
                        <c:v>0.34473138791255098</c:v>
                      </c:pt>
                      <c:pt idx="199">
                        <c:v>0.33361660906184099</c:v>
                      </c:pt>
                      <c:pt idx="200">
                        <c:v>0.323858310181174</c:v>
                      </c:pt>
                      <c:pt idx="201">
                        <c:v>0.31397629614206701</c:v>
                      </c:pt>
                      <c:pt idx="202">
                        <c:v>0.304063486972379</c:v>
                      </c:pt>
                      <c:pt idx="203">
                        <c:v>0.29383667032071897</c:v>
                      </c:pt>
                      <c:pt idx="204">
                        <c:v>0.28419447107748602</c:v>
                      </c:pt>
                      <c:pt idx="205">
                        <c:v>0.27426799716959199</c:v>
                      </c:pt>
                      <c:pt idx="206">
                        <c:v>0.26436656113940499</c:v>
                      </c:pt>
                      <c:pt idx="207">
                        <c:v>0.254769103543669</c:v>
                      </c:pt>
                      <c:pt idx="208">
                        <c:v>0.24665038379113999</c:v>
                      </c:pt>
                      <c:pt idx="209">
                        <c:v>0.238144030418693</c:v>
                      </c:pt>
                      <c:pt idx="210">
                        <c:v>0.23019791512533699</c:v>
                      </c:pt>
                      <c:pt idx="211">
                        <c:v>0.22188735179725599</c:v>
                      </c:pt>
                      <c:pt idx="212">
                        <c:v>0.214568975977736</c:v>
                      </c:pt>
                      <c:pt idx="213">
                        <c:v>0.20730360483685301</c:v>
                      </c:pt>
                      <c:pt idx="214">
                        <c:v>0.200721506545329</c:v>
                      </c:pt>
                      <c:pt idx="215">
                        <c:v>0.194466425822335</c:v>
                      </c:pt>
                      <c:pt idx="216">
                        <c:v>0.18835174535847801</c:v>
                      </c:pt>
                      <c:pt idx="217">
                        <c:v>0.18184995748975499</c:v>
                      </c:pt>
                      <c:pt idx="218">
                        <c:v>0.17583915605571501</c:v>
                      </c:pt>
                      <c:pt idx="219">
                        <c:v>0.17080535095326199</c:v>
                      </c:pt>
                      <c:pt idx="220">
                        <c:v>0.165810360375159</c:v>
                      </c:pt>
                      <c:pt idx="221">
                        <c:v>0.16064139670971</c:v>
                      </c:pt>
                      <c:pt idx="222">
                        <c:v>0.15584297055249399</c:v>
                      </c:pt>
                      <c:pt idx="223">
                        <c:v>0.15193559791005501</c:v>
                      </c:pt>
                      <c:pt idx="224">
                        <c:v>0.148080740080232</c:v>
                      </c:pt>
                      <c:pt idx="225">
                        <c:v>0.14327799540281</c:v>
                      </c:pt>
                      <c:pt idx="226">
                        <c:v>0.14022926307950401</c:v>
                      </c:pt>
                      <c:pt idx="227">
                        <c:v>0.13656988596668501</c:v>
                      </c:pt>
                      <c:pt idx="228">
                        <c:v>0.13263875396389899</c:v>
                      </c:pt>
                      <c:pt idx="229">
                        <c:v>0.12959516021963899</c:v>
                      </c:pt>
                      <c:pt idx="230">
                        <c:v>0.12682253168969199</c:v>
                      </c:pt>
                      <c:pt idx="231">
                        <c:v>0.123892595690275</c:v>
                      </c:pt>
                      <c:pt idx="232">
                        <c:v>0.121892151406251</c:v>
                      </c:pt>
                      <c:pt idx="233">
                        <c:v>0.11972485685302001</c:v>
                      </c:pt>
                      <c:pt idx="234">
                        <c:v>0.117521681038945</c:v>
                      </c:pt>
                      <c:pt idx="235">
                        <c:v>0.11588470522378801</c:v>
                      </c:pt>
                      <c:pt idx="236">
                        <c:v>0.113678027759249</c:v>
                      </c:pt>
                      <c:pt idx="237">
                        <c:v>0.112003026069759</c:v>
                      </c:pt>
                      <c:pt idx="238">
                        <c:v>0.11074539850805901</c:v>
                      </c:pt>
                      <c:pt idx="239">
                        <c:v>0.110643963011322</c:v>
                      </c:pt>
                      <c:pt idx="240">
                        <c:v>0.109214271924487</c:v>
                      </c:pt>
                      <c:pt idx="241">
                        <c:v>0.10754298327322601</c:v>
                      </c:pt>
                      <c:pt idx="242">
                        <c:v>0.10659574043939</c:v>
                      </c:pt>
                      <c:pt idx="243">
                        <c:v>0.105286557591952</c:v>
                      </c:pt>
                      <c:pt idx="244">
                        <c:v>0.10419382170968</c:v>
                      </c:pt>
                      <c:pt idx="245">
                        <c:v>0.10286747605684</c:v>
                      </c:pt>
                      <c:pt idx="246">
                        <c:v>0.10220978494451601</c:v>
                      </c:pt>
                      <c:pt idx="247">
                        <c:v>0.101587392475081</c:v>
                      </c:pt>
                      <c:pt idx="248">
                        <c:v>0.10006823631411001</c:v>
                      </c:pt>
                      <c:pt idx="249">
                        <c:v>9.9181196289800697E-2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0.11447521924637925</c:v>
                      </c:pt>
                      <c:pt idx="1">
                        <c:v>0.14219799308780123</c:v>
                      </c:pt>
                      <c:pt idx="2">
                        <c:v>0.17216814262568625</c:v>
                      </c:pt>
                      <c:pt idx="3">
                        <c:v>0.20153768041736497</c:v>
                      </c:pt>
                      <c:pt idx="4">
                        <c:v>0.23141874682599251</c:v>
                      </c:pt>
                      <c:pt idx="5">
                        <c:v>0.26036920249620998</c:v>
                      </c:pt>
                      <c:pt idx="6">
                        <c:v>0.28622396606799877</c:v>
                      </c:pt>
                      <c:pt idx="7">
                        <c:v>0.31034889121245751</c:v>
                      </c:pt>
                      <c:pt idx="8">
                        <c:v>0.33150699222117497</c:v>
                      </c:pt>
                      <c:pt idx="9">
                        <c:v>0.34858012073009004</c:v>
                      </c:pt>
                      <c:pt idx="10">
                        <c:v>0.36491853102714999</c:v>
                      </c:pt>
                      <c:pt idx="11">
                        <c:v>0.37811923355813626</c:v>
                      </c:pt>
                      <c:pt idx="12">
                        <c:v>0.3899158391605988</c:v>
                      </c:pt>
                      <c:pt idx="13">
                        <c:v>0.39890864425228878</c:v>
                      </c:pt>
                      <c:pt idx="14">
                        <c:v>0.40646160510757873</c:v>
                      </c:pt>
                      <c:pt idx="15">
                        <c:v>0.41316659365386499</c:v>
                      </c:pt>
                      <c:pt idx="16">
                        <c:v>0.41907591221949625</c:v>
                      </c:pt>
                      <c:pt idx="17">
                        <c:v>0.42544548139142874</c:v>
                      </c:pt>
                      <c:pt idx="18">
                        <c:v>0.43071433035401752</c:v>
                      </c:pt>
                      <c:pt idx="19">
                        <c:v>0.43571362049854501</c:v>
                      </c:pt>
                      <c:pt idx="20">
                        <c:v>0.44276870487962128</c:v>
                      </c:pt>
                      <c:pt idx="21">
                        <c:v>0.45001542887332996</c:v>
                      </c:pt>
                      <c:pt idx="22">
                        <c:v>0.45884197733529875</c:v>
                      </c:pt>
                      <c:pt idx="23">
                        <c:v>0.47004756199964748</c:v>
                      </c:pt>
                      <c:pt idx="24">
                        <c:v>0.48284695573604752</c:v>
                      </c:pt>
                      <c:pt idx="25">
                        <c:v>0.49676038138992623</c:v>
                      </c:pt>
                      <c:pt idx="26">
                        <c:v>0.51171428538878883</c:v>
                      </c:pt>
                      <c:pt idx="27">
                        <c:v>0.52721089804799881</c:v>
                      </c:pt>
                      <c:pt idx="28">
                        <c:v>0.54398883547760368</c:v>
                      </c:pt>
                      <c:pt idx="29">
                        <c:v>0.56295454908763121</c:v>
                      </c:pt>
                      <c:pt idx="30">
                        <c:v>0.58570523746109504</c:v>
                      </c:pt>
                      <c:pt idx="31">
                        <c:v>0.6126082799921938</c:v>
                      </c:pt>
                      <c:pt idx="32">
                        <c:v>0.64259883566913634</c:v>
                      </c:pt>
                      <c:pt idx="33">
                        <c:v>0.67837544258292626</c:v>
                      </c:pt>
                      <c:pt idx="34">
                        <c:v>0.7151175282258313</c:v>
                      </c:pt>
                      <c:pt idx="35">
                        <c:v>0.74974208977206869</c:v>
                      </c:pt>
                      <c:pt idx="36">
                        <c:v>0.78186830371896876</c:v>
                      </c:pt>
                      <c:pt idx="37">
                        <c:v>0.81118348963787246</c:v>
                      </c:pt>
                      <c:pt idx="38">
                        <c:v>0.83877336440319872</c:v>
                      </c:pt>
                      <c:pt idx="39">
                        <c:v>0.86185628890707999</c:v>
                      </c:pt>
                      <c:pt idx="40">
                        <c:v>0.88007221476421871</c:v>
                      </c:pt>
                      <c:pt idx="41">
                        <c:v>0.89373294121955493</c:v>
                      </c:pt>
                      <c:pt idx="42">
                        <c:v>0.90150208850929747</c:v>
                      </c:pt>
                      <c:pt idx="43">
                        <c:v>0.90691568377575127</c:v>
                      </c:pt>
                      <c:pt idx="44">
                        <c:v>0.91133837781264249</c:v>
                      </c:pt>
                      <c:pt idx="45">
                        <c:v>0.91342844385539246</c:v>
                      </c:pt>
                      <c:pt idx="46">
                        <c:v>0.91415807915467751</c:v>
                      </c:pt>
                      <c:pt idx="47">
                        <c:v>0.91589848635894011</c:v>
                      </c:pt>
                      <c:pt idx="48">
                        <c:v>0.91571848715256376</c:v>
                      </c:pt>
                      <c:pt idx="49">
                        <c:v>0.91582718978197752</c:v>
                      </c:pt>
                      <c:pt idx="50">
                        <c:v>0.91841891076853754</c:v>
                      </c:pt>
                      <c:pt idx="51">
                        <c:v>0.9201290207726337</c:v>
                      </c:pt>
                      <c:pt idx="52">
                        <c:v>0.92259574583880877</c:v>
                      </c:pt>
                      <c:pt idx="53">
                        <c:v>0.92427329869411623</c:v>
                      </c:pt>
                      <c:pt idx="54">
                        <c:v>0.93001333525730634</c:v>
                      </c:pt>
                      <c:pt idx="55">
                        <c:v>0.93503225770112497</c:v>
                      </c:pt>
                      <c:pt idx="56">
                        <c:v>0.94023452597531632</c:v>
                      </c:pt>
                      <c:pt idx="57">
                        <c:v>0.94610714420159003</c:v>
                      </c:pt>
                      <c:pt idx="58">
                        <c:v>0.95042183216539367</c:v>
                      </c:pt>
                      <c:pt idx="59">
                        <c:v>0.95447588057169375</c:v>
                      </c:pt>
                      <c:pt idx="60">
                        <c:v>0.96035941824404003</c:v>
                      </c:pt>
                      <c:pt idx="61">
                        <c:v>0.96703725172425625</c:v>
                      </c:pt>
                      <c:pt idx="62">
                        <c:v>0.97406518228624883</c:v>
                      </c:pt>
                      <c:pt idx="63">
                        <c:v>0.97953316663965007</c:v>
                      </c:pt>
                      <c:pt idx="64">
                        <c:v>0.98343313351898498</c:v>
                      </c:pt>
                      <c:pt idx="65">
                        <c:v>0.98802276668884126</c:v>
                      </c:pt>
                      <c:pt idx="66">
                        <c:v>0.99253998765708507</c:v>
                      </c:pt>
                      <c:pt idx="67">
                        <c:v>0.99510460719795368</c:v>
                      </c:pt>
                      <c:pt idx="68">
                        <c:v>0.99652406402282001</c:v>
                      </c:pt>
                      <c:pt idx="69">
                        <c:v>0.99725137943657627</c:v>
                      </c:pt>
                      <c:pt idx="70">
                        <c:v>0.99633805841120493</c:v>
                      </c:pt>
                      <c:pt idx="71">
                        <c:v>0.9961771294123738</c:v>
                      </c:pt>
                      <c:pt idx="72">
                        <c:v>0.99580450161510625</c:v>
                      </c:pt>
                      <c:pt idx="73">
                        <c:v>0.99580673678232634</c:v>
                      </c:pt>
                      <c:pt idx="74">
                        <c:v>0.99567755873932007</c:v>
                      </c:pt>
                      <c:pt idx="75">
                        <c:v>0.99478006071333003</c:v>
                      </c:pt>
                      <c:pt idx="76">
                        <c:v>0.99587183457834128</c:v>
                      </c:pt>
                      <c:pt idx="77">
                        <c:v>0.99606465191501625</c:v>
                      </c:pt>
                      <c:pt idx="78">
                        <c:v>0.99806879831806872</c:v>
                      </c:pt>
                      <c:pt idx="79">
                        <c:v>1.0011541678128939</c:v>
                      </c:pt>
                      <c:pt idx="80">
                        <c:v>1.0038466396502088</c:v>
                      </c:pt>
                      <c:pt idx="81">
                        <c:v>1.0070864810659037</c:v>
                      </c:pt>
                      <c:pt idx="82">
                        <c:v>1.0113554185881464</c:v>
                      </c:pt>
                      <c:pt idx="83">
                        <c:v>1.0173419710601774</c:v>
                      </c:pt>
                      <c:pt idx="84">
                        <c:v>1.0256688730951149</c:v>
                      </c:pt>
                      <c:pt idx="85">
                        <c:v>1.0349148751070474</c:v>
                      </c:pt>
                      <c:pt idx="86">
                        <c:v>1.0459362793340587</c:v>
                      </c:pt>
                      <c:pt idx="87">
                        <c:v>1.0581918266534462</c:v>
                      </c:pt>
                      <c:pt idx="88">
                        <c:v>1.0705663632097888</c:v>
                      </c:pt>
                      <c:pt idx="89">
                        <c:v>1.0841792145243987</c:v>
                      </c:pt>
                      <c:pt idx="90">
                        <c:v>1.0987922801677938</c:v>
                      </c:pt>
                      <c:pt idx="91">
                        <c:v>1.1134840969382727</c:v>
                      </c:pt>
                      <c:pt idx="92">
                        <c:v>1.1270537125432987</c:v>
                      </c:pt>
                      <c:pt idx="93">
                        <c:v>1.142268003443855</c:v>
                      </c:pt>
                      <c:pt idx="94">
                        <c:v>1.155860445058345</c:v>
                      </c:pt>
                      <c:pt idx="95">
                        <c:v>1.1683079132044136</c:v>
                      </c:pt>
                      <c:pt idx="96">
                        <c:v>1.1828314933332076</c:v>
                      </c:pt>
                      <c:pt idx="97">
                        <c:v>1.1946534524988488</c:v>
                      </c:pt>
                      <c:pt idx="98">
                        <c:v>1.2068983195393099</c:v>
                      </c:pt>
                      <c:pt idx="99">
                        <c:v>1.215347031238565</c:v>
                      </c:pt>
                      <c:pt idx="100">
                        <c:v>1.2201065373513738</c:v>
                      </c:pt>
                      <c:pt idx="101">
                        <c:v>1.2265797125862012</c:v>
                      </c:pt>
                      <c:pt idx="102">
                        <c:v>1.2299144098724475</c:v>
                      </c:pt>
                      <c:pt idx="103">
                        <c:v>1.2370267401369188</c:v>
                      </c:pt>
                      <c:pt idx="104">
                        <c:v>1.2442347246742362</c:v>
                      </c:pt>
                      <c:pt idx="105">
                        <c:v>1.2457062149037563</c:v>
                      </c:pt>
                      <c:pt idx="106">
                        <c:v>1.2469994091517349</c:v>
                      </c:pt>
                      <c:pt idx="107">
                        <c:v>1.2490298935638886</c:v>
                      </c:pt>
                      <c:pt idx="108">
                        <c:v>1.2495969944586662</c:v>
                      </c:pt>
                      <c:pt idx="109">
                        <c:v>1.25</c:v>
                      </c:pt>
                      <c:pt idx="110">
                        <c:v>1.2477551057181189</c:v>
                      </c:pt>
                      <c:pt idx="111">
                        <c:v>1.2432365890173549</c:v>
                      </c:pt>
                      <c:pt idx="112">
                        <c:v>1.2400071815538825</c:v>
                      </c:pt>
                      <c:pt idx="113">
                        <c:v>1.23406907248232</c:v>
                      </c:pt>
                      <c:pt idx="114">
                        <c:v>1.2283205915171864</c:v>
                      </c:pt>
                      <c:pt idx="115">
                        <c:v>1.2231185638317601</c:v>
                      </c:pt>
                      <c:pt idx="116">
                        <c:v>1.2148259027789288</c:v>
                      </c:pt>
                      <c:pt idx="117">
                        <c:v>1.2099841971322549</c:v>
                      </c:pt>
                      <c:pt idx="118">
                        <c:v>1.2024836965218162</c:v>
                      </c:pt>
                      <c:pt idx="119">
                        <c:v>1.1908056227804262</c:v>
                      </c:pt>
                      <c:pt idx="120">
                        <c:v>1.1783761893758138</c:v>
                      </c:pt>
                      <c:pt idx="121">
                        <c:v>1.1675731657710124</c:v>
                      </c:pt>
                      <c:pt idx="122">
                        <c:v>1.1546421779254663</c:v>
                      </c:pt>
                      <c:pt idx="123">
                        <c:v>1.1404675931246988</c:v>
                      </c:pt>
                      <c:pt idx="124">
                        <c:v>1.12837673014201</c:v>
                      </c:pt>
                      <c:pt idx="125">
                        <c:v>1.1158892863485974</c:v>
                      </c:pt>
                      <c:pt idx="126">
                        <c:v>1.1038062755647799</c:v>
                      </c:pt>
                      <c:pt idx="127">
                        <c:v>1.0899472410728075</c:v>
                      </c:pt>
                      <c:pt idx="128">
                        <c:v>1.0776836787792301</c:v>
                      </c:pt>
                      <c:pt idx="129">
                        <c:v>1.066351074786585</c:v>
                      </c:pt>
                      <c:pt idx="130">
                        <c:v>1.0568482211460974</c:v>
                      </c:pt>
                      <c:pt idx="131">
                        <c:v>1.0468763303039677</c:v>
                      </c:pt>
                      <c:pt idx="132">
                        <c:v>1.0369452642386388</c:v>
                      </c:pt>
                      <c:pt idx="133">
                        <c:v>1.0285445043068475</c:v>
                      </c:pt>
                      <c:pt idx="134">
                        <c:v>1.0209421846450337</c:v>
                      </c:pt>
                      <c:pt idx="135">
                        <c:v>1.0129160030545301</c:v>
                      </c:pt>
                      <c:pt idx="136">
                        <c:v>1.005729734714645</c:v>
                      </c:pt>
                      <c:pt idx="137">
                        <c:v>0.99792805630446002</c:v>
                      </c:pt>
                      <c:pt idx="138">
                        <c:v>0.99301694476115376</c:v>
                      </c:pt>
                      <c:pt idx="139">
                        <c:v>0.98529304225737624</c:v>
                      </c:pt>
                      <c:pt idx="140">
                        <c:v>0.98261002600527381</c:v>
                      </c:pt>
                      <c:pt idx="141">
                        <c:v>0.97880793488230999</c:v>
                      </c:pt>
                      <c:pt idx="142">
                        <c:v>0.97571464604774005</c:v>
                      </c:pt>
                      <c:pt idx="143">
                        <c:v>0.97258805369618262</c:v>
                      </c:pt>
                      <c:pt idx="144">
                        <c:v>0.96621019655988005</c:v>
                      </c:pt>
                      <c:pt idx="145">
                        <c:v>0.96300203898360248</c:v>
                      </c:pt>
                      <c:pt idx="146">
                        <c:v>0.96168892990486132</c:v>
                      </c:pt>
                      <c:pt idx="147">
                        <c:v>0.95953555179940131</c:v>
                      </c:pt>
                      <c:pt idx="148">
                        <c:v>0.95692528934628118</c:v>
                      </c:pt>
                      <c:pt idx="149">
                        <c:v>0.95800825942160872</c:v>
                      </c:pt>
                      <c:pt idx="150">
                        <c:v>0.95751008112905001</c:v>
                      </c:pt>
                      <c:pt idx="151">
                        <c:v>0.95502270972133751</c:v>
                      </c:pt>
                      <c:pt idx="152">
                        <c:v>0.95099105692627373</c:v>
                      </c:pt>
                      <c:pt idx="153">
                        <c:v>0.94617558774928001</c:v>
                      </c:pt>
                      <c:pt idx="154">
                        <c:v>0.9429176141441451</c:v>
                      </c:pt>
                      <c:pt idx="155">
                        <c:v>0.93802603344485991</c:v>
                      </c:pt>
                      <c:pt idx="156">
                        <c:v>0.93210468507980992</c:v>
                      </c:pt>
                      <c:pt idx="157">
                        <c:v>0.92522075330462872</c:v>
                      </c:pt>
                      <c:pt idx="158">
                        <c:v>0.92121161685273378</c:v>
                      </c:pt>
                      <c:pt idx="159">
                        <c:v>0.91581820177396867</c:v>
                      </c:pt>
                      <c:pt idx="160">
                        <c:v>0.9088692740374188</c:v>
                      </c:pt>
                      <c:pt idx="161">
                        <c:v>0.90126181175088871</c:v>
                      </c:pt>
                      <c:pt idx="162">
                        <c:v>0.89405728436779253</c:v>
                      </c:pt>
                      <c:pt idx="163">
                        <c:v>0.88674704781224989</c:v>
                      </c:pt>
                      <c:pt idx="164">
                        <c:v>0.87824095436755001</c:v>
                      </c:pt>
                      <c:pt idx="165">
                        <c:v>0.86812418514628242</c:v>
                      </c:pt>
                      <c:pt idx="166">
                        <c:v>0.85889942044699374</c:v>
                      </c:pt>
                      <c:pt idx="167">
                        <c:v>0.84881102448449752</c:v>
                      </c:pt>
                      <c:pt idx="168">
                        <c:v>0.83853631780248006</c:v>
                      </c:pt>
                      <c:pt idx="169">
                        <c:v>0.82834596167916874</c:v>
                      </c:pt>
                      <c:pt idx="170">
                        <c:v>0.81662378204270247</c:v>
                      </c:pt>
                      <c:pt idx="171">
                        <c:v>0.80485906647369876</c:v>
                      </c:pt>
                      <c:pt idx="172">
                        <c:v>0.79305069927538874</c:v>
                      </c:pt>
                      <c:pt idx="173">
                        <c:v>0.78049402235741749</c:v>
                      </c:pt>
                      <c:pt idx="174">
                        <c:v>0.76907349805711245</c:v>
                      </c:pt>
                      <c:pt idx="175">
                        <c:v>0.75756452967555243</c:v>
                      </c:pt>
                      <c:pt idx="176">
                        <c:v>0.744563408685325</c:v>
                      </c:pt>
                      <c:pt idx="177">
                        <c:v>0.73107957613948504</c:v>
                      </c:pt>
                      <c:pt idx="178">
                        <c:v>0.71888764006207251</c:v>
                      </c:pt>
                      <c:pt idx="179">
                        <c:v>0.7047329994193775</c:v>
                      </c:pt>
                      <c:pt idx="180">
                        <c:v>0.69090686178268745</c:v>
                      </c:pt>
                      <c:pt idx="181">
                        <c:v>0.67770830168229135</c:v>
                      </c:pt>
                      <c:pt idx="182">
                        <c:v>0.66384796509524124</c:v>
                      </c:pt>
                      <c:pt idx="183">
                        <c:v>0.64892769186582377</c:v>
                      </c:pt>
                      <c:pt idx="184">
                        <c:v>0.63329948647572132</c:v>
                      </c:pt>
                      <c:pt idx="185">
                        <c:v>0.61839404894377625</c:v>
                      </c:pt>
                      <c:pt idx="186">
                        <c:v>0.60435011954676132</c:v>
                      </c:pt>
                      <c:pt idx="187">
                        <c:v>0.58949078820423007</c:v>
                      </c:pt>
                      <c:pt idx="188">
                        <c:v>0.57409676398054743</c:v>
                      </c:pt>
                      <c:pt idx="189">
                        <c:v>0.55924278234762004</c:v>
                      </c:pt>
                      <c:pt idx="190">
                        <c:v>0.54361663475157751</c:v>
                      </c:pt>
                      <c:pt idx="191">
                        <c:v>0.52876709609914874</c:v>
                      </c:pt>
                      <c:pt idx="192">
                        <c:v>0.51351930005119995</c:v>
                      </c:pt>
                      <c:pt idx="193">
                        <c:v>0.49948894920863623</c:v>
                      </c:pt>
                      <c:pt idx="194">
                        <c:v>0.48598707052726375</c:v>
                      </c:pt>
                      <c:pt idx="195">
                        <c:v>0.47238290173999997</c:v>
                      </c:pt>
                      <c:pt idx="196">
                        <c:v>0.45926557491928621</c:v>
                      </c:pt>
                      <c:pt idx="197">
                        <c:v>0.44549438739132374</c:v>
                      </c:pt>
                      <c:pt idx="198">
                        <c:v>0.4309142348906887</c:v>
                      </c:pt>
                      <c:pt idx="199">
                        <c:v>0.41702076132730126</c:v>
                      </c:pt>
                      <c:pt idx="200">
                        <c:v>0.40482288772646752</c:v>
                      </c:pt>
                      <c:pt idx="201">
                        <c:v>0.39247037017758379</c:v>
                      </c:pt>
                      <c:pt idx="202">
                        <c:v>0.38007935871547377</c:v>
                      </c:pt>
                      <c:pt idx="203">
                        <c:v>0.3672958379008987</c:v>
                      </c:pt>
                      <c:pt idx="204">
                        <c:v>0.35524308884685751</c:v>
                      </c:pt>
                      <c:pt idx="205">
                        <c:v>0.34283499646199</c:v>
                      </c:pt>
                      <c:pt idx="206">
                        <c:v>0.33045820142425625</c:v>
                      </c:pt>
                      <c:pt idx="207">
                        <c:v>0.31846137942958624</c:v>
                      </c:pt>
                      <c:pt idx="208">
                        <c:v>0.30831297973892496</c:v>
                      </c:pt>
                      <c:pt idx="209">
                        <c:v>0.29768003802336623</c:v>
                      </c:pt>
                      <c:pt idx="210">
                        <c:v>0.28774739390667126</c:v>
                      </c:pt>
                      <c:pt idx="211">
                        <c:v>0.27735918974656998</c:v>
                      </c:pt>
                      <c:pt idx="212">
                        <c:v>0.26821121997217001</c:v>
                      </c:pt>
                      <c:pt idx="213">
                        <c:v>0.25912950604606627</c:v>
                      </c:pt>
                      <c:pt idx="214">
                        <c:v>0.25090188318166123</c:v>
                      </c:pt>
                      <c:pt idx="215">
                        <c:v>0.24308303227791875</c:v>
                      </c:pt>
                      <c:pt idx="216">
                        <c:v>0.23543968169809751</c:v>
                      </c:pt>
                      <c:pt idx="217">
                        <c:v>0.22731244686219373</c:v>
                      </c:pt>
                      <c:pt idx="218">
                        <c:v>0.21979894506964376</c:v>
                      </c:pt>
                      <c:pt idx="219">
                        <c:v>0.21350668869157749</c:v>
                      </c:pt>
                      <c:pt idx="220">
                        <c:v>0.20726295046894877</c:v>
                      </c:pt>
                      <c:pt idx="221">
                        <c:v>0.20080174588713751</c:v>
                      </c:pt>
                      <c:pt idx="222">
                        <c:v>0.19480371319061748</c:v>
                      </c:pt>
                      <c:pt idx="223">
                        <c:v>0.18991949738756875</c:v>
                      </c:pt>
                      <c:pt idx="224">
                        <c:v>0.18510092510029</c:v>
                      </c:pt>
                      <c:pt idx="225">
                        <c:v>0.17909749425351251</c:v>
                      </c:pt>
                      <c:pt idx="226">
                        <c:v>0.17528657884938001</c:v>
                      </c:pt>
                      <c:pt idx="227">
                        <c:v>0.17071235745835628</c:v>
                      </c:pt>
                      <c:pt idx="228">
                        <c:v>0.16579844245487374</c:v>
                      </c:pt>
                      <c:pt idx="229">
                        <c:v>0.16199395027454874</c:v>
                      </c:pt>
                      <c:pt idx="230">
                        <c:v>0.158528164612115</c:v>
                      </c:pt>
                      <c:pt idx="231">
                        <c:v>0.15486574461284375</c:v>
                      </c:pt>
                      <c:pt idx="232">
                        <c:v>0.15236518925781375</c:v>
                      </c:pt>
                      <c:pt idx="233">
                        <c:v>0.14965607106627501</c:v>
                      </c:pt>
                      <c:pt idx="234">
                        <c:v>0.14690210129868125</c:v>
                      </c:pt>
                      <c:pt idx="235">
                        <c:v>0.144855881529735</c:v>
                      </c:pt>
                      <c:pt idx="236">
                        <c:v>0.14209753469906125</c:v>
                      </c:pt>
                      <c:pt idx="237">
                        <c:v>0.14000378258719876</c:v>
                      </c:pt>
                      <c:pt idx="238">
                        <c:v>0.13843174813507375</c:v>
                      </c:pt>
                      <c:pt idx="239">
                        <c:v>0.1383049537641525</c:v>
                      </c:pt>
                      <c:pt idx="240">
                        <c:v>0.13651783990560876</c:v>
                      </c:pt>
                      <c:pt idx="241">
                        <c:v>0.1344287290915325</c:v>
                      </c:pt>
                      <c:pt idx="242">
                        <c:v>0.1332446755492375</c:v>
                      </c:pt>
                      <c:pt idx="243">
                        <c:v>0.13160819698994</c:v>
                      </c:pt>
                      <c:pt idx="244">
                        <c:v>0.13024227713710002</c:v>
                      </c:pt>
                      <c:pt idx="245">
                        <c:v>0.12858434507105002</c:v>
                      </c:pt>
                      <c:pt idx="246">
                        <c:v>0.127762231180645</c:v>
                      </c:pt>
                      <c:pt idx="247">
                        <c:v>0.12698424059385124</c:v>
                      </c:pt>
                      <c:pt idx="248">
                        <c:v>0.12508529539263752</c:v>
                      </c:pt>
                      <c:pt idx="249">
                        <c:v>0.12397649536225087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6.8685131547827558E-2</c:v>
                      </c:pt>
                      <c:pt idx="1">
                        <c:v>8.5318795852680748E-2</c:v>
                      </c:pt>
                      <c:pt idx="2">
                        <c:v>0.10330088557541174</c:v>
                      </c:pt>
                      <c:pt idx="3">
                        <c:v>0.12092260825041899</c:v>
                      </c:pt>
                      <c:pt idx="4">
                        <c:v>0.13885124809559551</c:v>
                      </c:pt>
                      <c:pt idx="5">
                        <c:v>0.156221521497726</c:v>
                      </c:pt>
                      <c:pt idx="6">
                        <c:v>0.17173437964079924</c:v>
                      </c:pt>
                      <c:pt idx="7">
                        <c:v>0.1862093347274745</c:v>
                      </c:pt>
                      <c:pt idx="8">
                        <c:v>0.19890419533270498</c:v>
                      </c:pt>
                      <c:pt idx="9">
                        <c:v>0.209148072438054</c:v>
                      </c:pt>
                      <c:pt idx="10">
                        <c:v>0.21895111861629002</c:v>
                      </c:pt>
                      <c:pt idx="11">
                        <c:v>0.22687154013488176</c:v>
                      </c:pt>
                      <c:pt idx="12">
                        <c:v>0.23394950349635926</c:v>
                      </c:pt>
                      <c:pt idx="13">
                        <c:v>0.23934518655137327</c:v>
                      </c:pt>
                      <c:pt idx="14">
                        <c:v>0.24387696306454726</c:v>
                      </c:pt>
                      <c:pt idx="15">
                        <c:v>0.24789995619231897</c:v>
                      </c:pt>
                      <c:pt idx="16">
                        <c:v>0.25144554733169777</c:v>
                      </c:pt>
                      <c:pt idx="17">
                        <c:v>0.25526728883485722</c:v>
                      </c:pt>
                      <c:pt idx="18">
                        <c:v>0.25842859821241049</c:v>
                      </c:pt>
                      <c:pt idx="19">
                        <c:v>0.26142817229912696</c:v>
                      </c:pt>
                      <c:pt idx="20">
                        <c:v>0.26566122292777272</c:v>
                      </c:pt>
                      <c:pt idx="21">
                        <c:v>0.270009257323998</c:v>
                      </c:pt>
                      <c:pt idx="22">
                        <c:v>0.27530518640117929</c:v>
                      </c:pt>
                      <c:pt idx="23">
                        <c:v>0.28202853719978849</c:v>
                      </c:pt>
                      <c:pt idx="24">
                        <c:v>0.28970817344162847</c:v>
                      </c:pt>
                      <c:pt idx="25">
                        <c:v>0.29805622883395572</c:v>
                      </c:pt>
                      <c:pt idx="26">
                        <c:v>0.30702857123327326</c:v>
                      </c:pt>
                      <c:pt idx="27">
                        <c:v>0.31632653882879924</c:v>
                      </c:pt>
                      <c:pt idx="28">
                        <c:v>0.32639330128656224</c:v>
                      </c:pt>
                      <c:pt idx="29">
                        <c:v>0.33777272945257875</c:v>
                      </c:pt>
                      <c:pt idx="30">
                        <c:v>0.35142314247665701</c:v>
                      </c:pt>
                      <c:pt idx="31">
                        <c:v>0.36756496799531624</c:v>
                      </c:pt>
                      <c:pt idx="32">
                        <c:v>0.38555930140148176</c:v>
                      </c:pt>
                      <c:pt idx="33">
                        <c:v>0.40702526554975571</c:v>
                      </c:pt>
                      <c:pt idx="34">
                        <c:v>0.42907051693549875</c:v>
                      </c:pt>
                      <c:pt idx="35">
                        <c:v>0.44984525386324126</c:v>
                      </c:pt>
                      <c:pt idx="36">
                        <c:v>0.46912098223138121</c:v>
                      </c:pt>
                      <c:pt idx="37">
                        <c:v>0.48671009378272351</c:v>
                      </c:pt>
                      <c:pt idx="38">
                        <c:v>0.50326401864191928</c:v>
                      </c:pt>
                      <c:pt idx="39">
                        <c:v>0.51711377334424791</c:v>
                      </c:pt>
                      <c:pt idx="40">
                        <c:v>0.52804332885853122</c:v>
                      </c:pt>
                      <c:pt idx="41">
                        <c:v>0.53623976473173296</c:v>
                      </c:pt>
                      <c:pt idx="42">
                        <c:v>0.54090125310557857</c:v>
                      </c:pt>
                      <c:pt idx="43">
                        <c:v>0.54414941026545072</c:v>
                      </c:pt>
                      <c:pt idx="44">
                        <c:v>0.5468030266875854</c:v>
                      </c:pt>
                      <c:pt idx="45">
                        <c:v>0.54805706631323547</c:v>
                      </c:pt>
                      <c:pt idx="46">
                        <c:v>0.54849484749280641</c:v>
                      </c:pt>
                      <c:pt idx="47">
                        <c:v>0.54953909181536398</c:v>
                      </c:pt>
                      <c:pt idx="48">
                        <c:v>0.5494310922915383</c:v>
                      </c:pt>
                      <c:pt idx="49">
                        <c:v>0.54949631386918651</c:v>
                      </c:pt>
                      <c:pt idx="50">
                        <c:v>0.55105134646112253</c:v>
                      </c:pt>
                      <c:pt idx="51">
                        <c:v>0.55207741246358022</c:v>
                      </c:pt>
                      <c:pt idx="52">
                        <c:v>0.55355744750328517</c:v>
                      </c:pt>
                      <c:pt idx="53">
                        <c:v>0.55456397921646983</c:v>
                      </c:pt>
                      <c:pt idx="54">
                        <c:v>0.55800800115438376</c:v>
                      </c:pt>
                      <c:pt idx="55">
                        <c:v>0.56101935462067498</c:v>
                      </c:pt>
                      <c:pt idx="56">
                        <c:v>0.56414071558518974</c:v>
                      </c:pt>
                      <c:pt idx="57">
                        <c:v>0.56766428652095402</c:v>
                      </c:pt>
                      <c:pt idx="58">
                        <c:v>0.57025309929923629</c:v>
                      </c:pt>
                      <c:pt idx="59">
                        <c:v>0.57268552834301634</c:v>
                      </c:pt>
                      <c:pt idx="60">
                        <c:v>0.57621565094642402</c:v>
                      </c:pt>
                      <c:pt idx="61">
                        <c:v>0.58022235103455366</c:v>
                      </c:pt>
                      <c:pt idx="62">
                        <c:v>0.58443910937174925</c:v>
                      </c:pt>
                      <c:pt idx="63">
                        <c:v>0.58771989998379004</c:v>
                      </c:pt>
                      <c:pt idx="64">
                        <c:v>0.59005988011139099</c:v>
                      </c:pt>
                      <c:pt idx="65">
                        <c:v>0.59281366001330471</c:v>
                      </c:pt>
                      <c:pt idx="66">
                        <c:v>0.59552399259425104</c:v>
                      </c:pt>
                      <c:pt idx="67">
                        <c:v>0.59706276431877225</c:v>
                      </c:pt>
                      <c:pt idx="68">
                        <c:v>0.59791443841369196</c:v>
                      </c:pt>
                      <c:pt idx="69">
                        <c:v>0.59835082766194581</c:v>
                      </c:pt>
                      <c:pt idx="70">
                        <c:v>0.59780283504672305</c:v>
                      </c:pt>
                      <c:pt idx="71">
                        <c:v>0.59770627764742423</c:v>
                      </c:pt>
                      <c:pt idx="72">
                        <c:v>0.59748270096906375</c:v>
                      </c:pt>
                      <c:pt idx="73">
                        <c:v>0.59748404206939576</c:v>
                      </c:pt>
                      <c:pt idx="74">
                        <c:v>0.597406535243592</c:v>
                      </c:pt>
                      <c:pt idx="75">
                        <c:v>0.59686803642799802</c:v>
                      </c:pt>
                      <c:pt idx="76">
                        <c:v>0.59752310074700477</c:v>
                      </c:pt>
                      <c:pt idx="77">
                        <c:v>0.59763879114900975</c:v>
                      </c:pt>
                      <c:pt idx="78">
                        <c:v>0.59884127899084127</c:v>
                      </c:pt>
                      <c:pt idx="79">
                        <c:v>0.60069250068773627</c:v>
                      </c:pt>
                      <c:pt idx="80">
                        <c:v>0.60230798379012529</c:v>
                      </c:pt>
                      <c:pt idx="81">
                        <c:v>0.60425188863954227</c:v>
                      </c:pt>
                      <c:pt idx="82">
                        <c:v>0.60681325115288776</c:v>
                      </c:pt>
                      <c:pt idx="83">
                        <c:v>0.61040518263610655</c:v>
                      </c:pt>
                      <c:pt idx="84">
                        <c:v>0.61540132385706903</c:v>
                      </c:pt>
                      <c:pt idx="85">
                        <c:v>0.6209489250642285</c:v>
                      </c:pt>
                      <c:pt idx="86">
                        <c:v>0.62756176760043525</c:v>
                      </c:pt>
                      <c:pt idx="87">
                        <c:v>0.63491509599206775</c:v>
                      </c:pt>
                      <c:pt idx="88">
                        <c:v>0.64233981792587325</c:v>
                      </c:pt>
                      <c:pt idx="89">
                        <c:v>0.65050752871463924</c:v>
                      </c:pt>
                      <c:pt idx="90">
                        <c:v>0.65927536810067622</c:v>
                      </c:pt>
                      <c:pt idx="91">
                        <c:v>0.66809045816296353</c:v>
                      </c:pt>
                      <c:pt idx="92">
                        <c:v>0.67623222752597922</c:v>
                      </c:pt>
                      <c:pt idx="93">
                        <c:v>0.685360802066313</c:v>
                      </c:pt>
                      <c:pt idx="94">
                        <c:v>0.69351626703500702</c:v>
                      </c:pt>
                      <c:pt idx="95">
                        <c:v>0.7009847479226482</c:v>
                      </c:pt>
                      <c:pt idx="96">
                        <c:v>0.70969889599992453</c:v>
                      </c:pt>
                      <c:pt idx="97">
                        <c:v>0.71679207149930924</c:v>
                      </c:pt>
                      <c:pt idx="98">
                        <c:v>0.72413899172358598</c:v>
                      </c:pt>
                      <c:pt idx="99">
                        <c:v>0.72920821874313901</c:v>
                      </c:pt>
                      <c:pt idx="100">
                        <c:v>0.7320639224108243</c:v>
                      </c:pt>
                      <c:pt idx="101">
                        <c:v>0.73594782755172083</c:v>
                      </c:pt>
                      <c:pt idx="102">
                        <c:v>0.73794864592346854</c:v>
                      </c:pt>
                      <c:pt idx="103">
                        <c:v>0.74221604408215125</c:v>
                      </c:pt>
                      <c:pt idx="104">
                        <c:v>0.7465408348045417</c:v>
                      </c:pt>
                      <c:pt idx="105">
                        <c:v>0.74742372894225373</c:v>
                      </c:pt>
                      <c:pt idx="106">
                        <c:v>0.74819964549104101</c:v>
                      </c:pt>
                      <c:pt idx="107">
                        <c:v>0.74941793613833318</c:v>
                      </c:pt>
                      <c:pt idx="108">
                        <c:v>0.74975819667519983</c:v>
                      </c:pt>
                      <c:pt idx="109">
                        <c:v>0.75</c:v>
                      </c:pt>
                      <c:pt idx="110">
                        <c:v>0.74865306343087124</c:v>
                      </c:pt>
                      <c:pt idx="111">
                        <c:v>0.74594195341041303</c:v>
                      </c:pt>
                      <c:pt idx="112">
                        <c:v>0.74400430893232949</c:v>
                      </c:pt>
                      <c:pt idx="113">
                        <c:v>0.740441443489392</c:v>
                      </c:pt>
                      <c:pt idx="114">
                        <c:v>0.73699235491031179</c:v>
                      </c:pt>
                      <c:pt idx="115">
                        <c:v>0.73387113829905604</c:v>
                      </c:pt>
                      <c:pt idx="116">
                        <c:v>0.72889554166735726</c:v>
                      </c:pt>
                      <c:pt idx="117">
                        <c:v>0.72599051827935301</c:v>
                      </c:pt>
                      <c:pt idx="118">
                        <c:v>0.72149021791308976</c:v>
                      </c:pt>
                      <c:pt idx="119">
                        <c:v>0.71448337366825576</c:v>
                      </c:pt>
                      <c:pt idx="120">
                        <c:v>0.70702571362548827</c:v>
                      </c:pt>
                      <c:pt idx="121">
                        <c:v>0.70054389946260753</c:v>
                      </c:pt>
                      <c:pt idx="122">
                        <c:v>0.69278530675527972</c:v>
                      </c:pt>
                      <c:pt idx="123">
                        <c:v>0.68428055587481929</c:v>
                      </c:pt>
                      <c:pt idx="124">
                        <c:v>0.67702603808520601</c:v>
                      </c:pt>
                      <c:pt idx="125">
                        <c:v>0.66953357180915851</c:v>
                      </c:pt>
                      <c:pt idx="126">
                        <c:v>0.66228376533886801</c:v>
                      </c:pt>
                      <c:pt idx="127">
                        <c:v>0.65396834464368458</c:v>
                      </c:pt>
                      <c:pt idx="128">
                        <c:v>0.64661020726753804</c:v>
                      </c:pt>
                      <c:pt idx="129">
                        <c:v>0.63981064487195094</c:v>
                      </c:pt>
                      <c:pt idx="130">
                        <c:v>0.63410893268765856</c:v>
                      </c:pt>
                      <c:pt idx="131">
                        <c:v>0.62812579818238057</c:v>
                      </c:pt>
                      <c:pt idx="132">
                        <c:v>0.62216715854318316</c:v>
                      </c:pt>
                      <c:pt idx="133">
                        <c:v>0.61712670258410851</c:v>
                      </c:pt>
                      <c:pt idx="134">
                        <c:v>0.61256531078702026</c:v>
                      </c:pt>
                      <c:pt idx="135">
                        <c:v>0.60774960183271798</c:v>
                      </c:pt>
                      <c:pt idx="136">
                        <c:v>0.60343784082878704</c:v>
                      </c:pt>
                      <c:pt idx="137">
                        <c:v>0.59875683378267597</c:v>
                      </c:pt>
                      <c:pt idx="138">
                        <c:v>0.5958101668566923</c:v>
                      </c:pt>
                      <c:pt idx="139">
                        <c:v>0.5911758253544257</c:v>
                      </c:pt>
                      <c:pt idx="140">
                        <c:v>0.58956601560316424</c:v>
                      </c:pt>
                      <c:pt idx="141">
                        <c:v>0.58728476092938608</c:v>
                      </c:pt>
                      <c:pt idx="142">
                        <c:v>0.58542878762864403</c:v>
                      </c:pt>
                      <c:pt idx="143">
                        <c:v>0.58355283221770948</c:v>
                      </c:pt>
                      <c:pt idx="144">
                        <c:v>0.57972611793592799</c:v>
                      </c:pt>
                      <c:pt idx="145">
                        <c:v>0.57780122339016149</c:v>
                      </c:pt>
                      <c:pt idx="146">
                        <c:v>0.57701335794291675</c:v>
                      </c:pt>
                      <c:pt idx="147">
                        <c:v>0.57572133107964074</c:v>
                      </c:pt>
                      <c:pt idx="148">
                        <c:v>0.5741551736077688</c:v>
                      </c:pt>
                      <c:pt idx="149">
                        <c:v>0.57480495565296519</c:v>
                      </c:pt>
                      <c:pt idx="150">
                        <c:v>0.57450604867743005</c:v>
                      </c:pt>
                      <c:pt idx="151">
                        <c:v>0.57301362583280246</c:v>
                      </c:pt>
                      <c:pt idx="152">
                        <c:v>0.57059463415576428</c:v>
                      </c:pt>
                      <c:pt idx="153">
                        <c:v>0.56770535264956801</c:v>
                      </c:pt>
                      <c:pt idx="154">
                        <c:v>0.56575056848648697</c:v>
                      </c:pt>
                      <c:pt idx="155">
                        <c:v>0.56281562006691599</c:v>
                      </c:pt>
                      <c:pt idx="156">
                        <c:v>0.559262811047886</c:v>
                      </c:pt>
                      <c:pt idx="157">
                        <c:v>0.55513245198277728</c:v>
                      </c:pt>
                      <c:pt idx="158">
                        <c:v>0.55272697011164018</c:v>
                      </c:pt>
                      <c:pt idx="159">
                        <c:v>0.54949092106438124</c:v>
                      </c:pt>
                      <c:pt idx="160">
                        <c:v>0.54532156442245128</c:v>
                      </c:pt>
                      <c:pt idx="161">
                        <c:v>0.54075708705053327</c:v>
                      </c:pt>
                      <c:pt idx="162">
                        <c:v>0.53643437062067556</c:v>
                      </c:pt>
                      <c:pt idx="163">
                        <c:v>0.53204822868735002</c:v>
                      </c:pt>
                      <c:pt idx="164">
                        <c:v>0.52694457262052996</c:v>
                      </c:pt>
                      <c:pt idx="165">
                        <c:v>0.5208745110877695</c:v>
                      </c:pt>
                      <c:pt idx="166">
                        <c:v>0.51533965226819634</c:v>
                      </c:pt>
                      <c:pt idx="167">
                        <c:v>0.50928661469069847</c:v>
                      </c:pt>
                      <c:pt idx="168">
                        <c:v>0.50312179068148799</c:v>
                      </c:pt>
                      <c:pt idx="169">
                        <c:v>0.4970075770075012</c:v>
                      </c:pt>
                      <c:pt idx="170">
                        <c:v>0.48997426922562148</c:v>
                      </c:pt>
                      <c:pt idx="171">
                        <c:v>0.48291543988421926</c:v>
                      </c:pt>
                      <c:pt idx="172">
                        <c:v>0.4758304195652332</c:v>
                      </c:pt>
                      <c:pt idx="173">
                        <c:v>0.4682964134144505</c:v>
                      </c:pt>
                      <c:pt idx="174">
                        <c:v>0.46144409883426751</c:v>
                      </c:pt>
                      <c:pt idx="175">
                        <c:v>0.4545387178053315</c:v>
                      </c:pt>
                      <c:pt idx="176">
                        <c:v>0.44673804521119503</c:v>
                      </c:pt>
                      <c:pt idx="177">
                        <c:v>0.43864774568369103</c:v>
                      </c:pt>
                      <c:pt idx="178">
                        <c:v>0.4313325840372435</c:v>
                      </c:pt>
                      <c:pt idx="179">
                        <c:v>0.42283979965162655</c:v>
                      </c:pt>
                      <c:pt idx="180">
                        <c:v>0.41454411706961247</c:v>
                      </c:pt>
                      <c:pt idx="181">
                        <c:v>0.40662498100937478</c:v>
                      </c:pt>
                      <c:pt idx="182">
                        <c:v>0.39830877905714479</c:v>
                      </c:pt>
                      <c:pt idx="183">
                        <c:v>0.38935661511949426</c:v>
                      </c:pt>
                      <c:pt idx="184">
                        <c:v>0.37997969188543279</c:v>
                      </c:pt>
                      <c:pt idx="185">
                        <c:v>0.3710364293662658</c:v>
                      </c:pt>
                      <c:pt idx="186">
                        <c:v>0.36261007172805676</c:v>
                      </c:pt>
                      <c:pt idx="187">
                        <c:v>0.35369447292253803</c:v>
                      </c:pt>
                      <c:pt idx="188">
                        <c:v>0.34445805838832849</c:v>
                      </c:pt>
                      <c:pt idx="189">
                        <c:v>0.335545669408572</c:v>
                      </c:pt>
                      <c:pt idx="190">
                        <c:v>0.32616998085094651</c:v>
                      </c:pt>
                      <c:pt idx="191">
                        <c:v>0.31726025765948929</c:v>
                      </c:pt>
                      <c:pt idx="192">
                        <c:v>0.30811158003071998</c:v>
                      </c:pt>
                      <c:pt idx="193">
                        <c:v>0.29969336952518172</c:v>
                      </c:pt>
                      <c:pt idx="194">
                        <c:v>0.29159224231635827</c:v>
                      </c:pt>
                      <c:pt idx="195">
                        <c:v>0.28342974104399998</c:v>
                      </c:pt>
                      <c:pt idx="196">
                        <c:v>0.27555934495157175</c:v>
                      </c:pt>
                      <c:pt idx="197">
                        <c:v>0.26729663243479429</c:v>
                      </c:pt>
                      <c:pt idx="198">
                        <c:v>0.25854854093441326</c:v>
                      </c:pt>
                      <c:pt idx="199">
                        <c:v>0.25021245679638071</c:v>
                      </c:pt>
                      <c:pt idx="200">
                        <c:v>0.24289373263588049</c:v>
                      </c:pt>
                      <c:pt idx="201">
                        <c:v>0.23548222210655026</c:v>
                      </c:pt>
                      <c:pt idx="202">
                        <c:v>0.22804761522928424</c:v>
                      </c:pt>
                      <c:pt idx="203">
                        <c:v>0.22037750274053924</c:v>
                      </c:pt>
                      <c:pt idx="204">
                        <c:v>0.21314585330811453</c:v>
                      </c:pt>
                      <c:pt idx="205">
                        <c:v>0.20570099787719398</c:v>
                      </c:pt>
                      <c:pt idx="206">
                        <c:v>0.19827492085455373</c:v>
                      </c:pt>
                      <c:pt idx="207">
                        <c:v>0.19107682765775175</c:v>
                      </c:pt>
                      <c:pt idx="208">
                        <c:v>0.18498778784335498</c:v>
                      </c:pt>
                      <c:pt idx="209">
                        <c:v>0.17860802281401975</c:v>
                      </c:pt>
                      <c:pt idx="210">
                        <c:v>0.17264843634400273</c:v>
                      </c:pt>
                      <c:pt idx="211">
                        <c:v>0.16641551384794201</c:v>
                      </c:pt>
                      <c:pt idx="212">
                        <c:v>0.16092673198330198</c:v>
                      </c:pt>
                      <c:pt idx="213">
                        <c:v>0.15547770362763974</c:v>
                      </c:pt>
                      <c:pt idx="214">
                        <c:v>0.15054112990899676</c:v>
                      </c:pt>
                      <c:pt idx="215">
                        <c:v>0.14584981936675126</c:v>
                      </c:pt>
                      <c:pt idx="216">
                        <c:v>0.14126380901885852</c:v>
                      </c:pt>
                      <c:pt idx="217">
                        <c:v>0.13638746811731625</c:v>
                      </c:pt>
                      <c:pt idx="218">
                        <c:v>0.13187936704178627</c:v>
                      </c:pt>
                      <c:pt idx="219">
                        <c:v>0.12810401321494649</c:v>
                      </c:pt>
                      <c:pt idx="220">
                        <c:v>0.12435777028136925</c:v>
                      </c:pt>
                      <c:pt idx="221">
                        <c:v>0.1204810475322825</c:v>
                      </c:pt>
                      <c:pt idx="222">
                        <c:v>0.1168822279143705</c:v>
                      </c:pt>
                      <c:pt idx="223">
                        <c:v>0.11395169843254126</c:v>
                      </c:pt>
                      <c:pt idx="224">
                        <c:v>0.11106055506017401</c:v>
                      </c:pt>
                      <c:pt idx="225">
                        <c:v>0.1074584965521075</c:v>
                      </c:pt>
                      <c:pt idx="226">
                        <c:v>0.10517194730962801</c:v>
                      </c:pt>
                      <c:pt idx="227">
                        <c:v>0.10242741447501376</c:v>
                      </c:pt>
                      <c:pt idx="228">
                        <c:v>9.9479065472924233E-2</c:v>
                      </c:pt>
                      <c:pt idx="229">
                        <c:v>9.7196370164729234E-2</c:v>
                      </c:pt>
                      <c:pt idx="230">
                        <c:v>9.511689876726899E-2</c:v>
                      </c:pt>
                      <c:pt idx="231">
                        <c:v>9.2919446767706249E-2</c:v>
                      </c:pt>
                      <c:pt idx="232">
                        <c:v>9.141911355468825E-2</c:v>
                      </c:pt>
                      <c:pt idx="233">
                        <c:v>8.9793642639764998E-2</c:v>
                      </c:pt>
                      <c:pt idx="234">
                        <c:v>8.8141260779208752E-2</c:v>
                      </c:pt>
                      <c:pt idx="235">
                        <c:v>8.6913528917841001E-2</c:v>
                      </c:pt>
                      <c:pt idx="236">
                        <c:v>8.5258520819436745E-2</c:v>
                      </c:pt>
                      <c:pt idx="237">
                        <c:v>8.400226955231925E-2</c:v>
                      </c:pt>
                      <c:pt idx="238">
                        <c:v>8.3059048881044262E-2</c:v>
                      </c:pt>
                      <c:pt idx="239">
                        <c:v>8.2982972258491494E-2</c:v>
                      </c:pt>
                      <c:pt idx="240">
                        <c:v>8.1910703943365248E-2</c:v>
                      </c:pt>
                      <c:pt idx="241">
                        <c:v>8.0657237454919511E-2</c:v>
                      </c:pt>
                      <c:pt idx="242">
                        <c:v>7.99468053295425E-2</c:v>
                      </c:pt>
                      <c:pt idx="243">
                        <c:v>7.8964918193964007E-2</c:v>
                      </c:pt>
                      <c:pt idx="244">
                        <c:v>7.8145366282260001E-2</c:v>
                      </c:pt>
                      <c:pt idx="245">
                        <c:v>7.7150607042630007E-2</c:v>
                      </c:pt>
                      <c:pt idx="246">
                        <c:v>7.6657338708387007E-2</c:v>
                      </c:pt>
                      <c:pt idx="247">
                        <c:v>7.6190544356310758E-2</c:v>
                      </c:pt>
                      <c:pt idx="248">
                        <c:v>7.5051177235582509E-2</c:v>
                      </c:pt>
                      <c:pt idx="249">
                        <c:v>7.4385897217350519E-2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0.11447521924637925</c:v>
                </c:pt>
                <c:pt idx="1">
                  <c:v>0.14219799308780123</c:v>
                </c:pt>
                <c:pt idx="2">
                  <c:v>0.17216814262568625</c:v>
                </c:pt>
                <c:pt idx="3">
                  <c:v>0.20153768041736497</c:v>
                </c:pt>
                <c:pt idx="4">
                  <c:v>0.23141874682599251</c:v>
                </c:pt>
                <c:pt idx="5">
                  <c:v>0.26036920249620998</c:v>
                </c:pt>
                <c:pt idx="6">
                  <c:v>0.28622396606799877</c:v>
                </c:pt>
                <c:pt idx="7">
                  <c:v>0.31034889121245751</c:v>
                </c:pt>
                <c:pt idx="8">
                  <c:v>0.33150699222117497</c:v>
                </c:pt>
                <c:pt idx="9">
                  <c:v>0.34858012073009004</c:v>
                </c:pt>
                <c:pt idx="10">
                  <c:v>0.36491853102714999</c:v>
                </c:pt>
                <c:pt idx="11">
                  <c:v>0.37811923355813626</c:v>
                </c:pt>
                <c:pt idx="12">
                  <c:v>0.3899158391605988</c:v>
                </c:pt>
                <c:pt idx="13">
                  <c:v>0.39890864425228878</c:v>
                </c:pt>
                <c:pt idx="14">
                  <c:v>0.40646160510757873</c:v>
                </c:pt>
                <c:pt idx="15">
                  <c:v>0.41316659365386499</c:v>
                </c:pt>
                <c:pt idx="16">
                  <c:v>0.41907591221949625</c:v>
                </c:pt>
                <c:pt idx="17">
                  <c:v>0.42544548139142874</c:v>
                </c:pt>
                <c:pt idx="18">
                  <c:v>0.43071433035401752</c:v>
                </c:pt>
                <c:pt idx="19">
                  <c:v>0.43571362049854501</c:v>
                </c:pt>
                <c:pt idx="20">
                  <c:v>0.44276870487962128</c:v>
                </c:pt>
                <c:pt idx="21">
                  <c:v>0.45001542887332996</c:v>
                </c:pt>
                <c:pt idx="22">
                  <c:v>0.45884197733529875</c:v>
                </c:pt>
                <c:pt idx="23">
                  <c:v>0.47004756199964748</c:v>
                </c:pt>
                <c:pt idx="24">
                  <c:v>0.48284695573604752</c:v>
                </c:pt>
                <c:pt idx="25">
                  <c:v>0.49676038138992623</c:v>
                </c:pt>
                <c:pt idx="26">
                  <c:v>0.51171428538878883</c:v>
                </c:pt>
                <c:pt idx="27">
                  <c:v>0.52721089804799881</c:v>
                </c:pt>
                <c:pt idx="28">
                  <c:v>0.54398883547760368</c:v>
                </c:pt>
                <c:pt idx="29">
                  <c:v>0.56295454908763121</c:v>
                </c:pt>
                <c:pt idx="30">
                  <c:v>0.58570523746109504</c:v>
                </c:pt>
                <c:pt idx="31">
                  <c:v>0.6126082799921938</c:v>
                </c:pt>
                <c:pt idx="32">
                  <c:v>0.64259883566913634</c:v>
                </c:pt>
                <c:pt idx="33">
                  <c:v>0.67837544258292626</c:v>
                </c:pt>
                <c:pt idx="34">
                  <c:v>0.7151175282258313</c:v>
                </c:pt>
                <c:pt idx="35">
                  <c:v>0.74974208977206869</c:v>
                </c:pt>
                <c:pt idx="36">
                  <c:v>0.78186830371896876</c:v>
                </c:pt>
                <c:pt idx="37">
                  <c:v>0.81118348963787246</c:v>
                </c:pt>
                <c:pt idx="38">
                  <c:v>0.83877336440319872</c:v>
                </c:pt>
                <c:pt idx="39">
                  <c:v>0.86185628890707999</c:v>
                </c:pt>
                <c:pt idx="40">
                  <c:v>0.88007221476421871</c:v>
                </c:pt>
                <c:pt idx="41">
                  <c:v>0.89373294121955493</c:v>
                </c:pt>
                <c:pt idx="42">
                  <c:v>0.90150208850929747</c:v>
                </c:pt>
                <c:pt idx="43">
                  <c:v>0.90691568377575127</c:v>
                </c:pt>
                <c:pt idx="44">
                  <c:v>0.91133837781264249</c:v>
                </c:pt>
                <c:pt idx="45">
                  <c:v>0.91342844385539246</c:v>
                </c:pt>
                <c:pt idx="46">
                  <c:v>0.91415807915467751</c:v>
                </c:pt>
                <c:pt idx="47">
                  <c:v>0.91589848635894011</c:v>
                </c:pt>
                <c:pt idx="48">
                  <c:v>0.91571848715256376</c:v>
                </c:pt>
                <c:pt idx="49">
                  <c:v>0.91582718978197752</c:v>
                </c:pt>
                <c:pt idx="50">
                  <c:v>0.91841891076853754</c:v>
                </c:pt>
                <c:pt idx="51">
                  <c:v>0.9201290207726337</c:v>
                </c:pt>
                <c:pt idx="52">
                  <c:v>0.92259574583880877</c:v>
                </c:pt>
                <c:pt idx="53">
                  <c:v>0.92427329869411623</c:v>
                </c:pt>
                <c:pt idx="54">
                  <c:v>0.93001333525730634</c:v>
                </c:pt>
                <c:pt idx="55">
                  <c:v>0.93503225770112497</c:v>
                </c:pt>
                <c:pt idx="56">
                  <c:v>0.94023452597531632</c:v>
                </c:pt>
                <c:pt idx="57">
                  <c:v>0.94610714420159003</c:v>
                </c:pt>
                <c:pt idx="58">
                  <c:v>0.95042183216539367</c:v>
                </c:pt>
                <c:pt idx="59">
                  <c:v>0.95447588057169375</c:v>
                </c:pt>
                <c:pt idx="60">
                  <c:v>0.96035941824404003</c:v>
                </c:pt>
                <c:pt idx="61">
                  <c:v>0.96703725172425625</c:v>
                </c:pt>
                <c:pt idx="62">
                  <c:v>0.97406518228624883</c:v>
                </c:pt>
                <c:pt idx="63">
                  <c:v>0.97953316663965007</c:v>
                </c:pt>
                <c:pt idx="64">
                  <c:v>0.98343313351898498</c:v>
                </c:pt>
                <c:pt idx="65">
                  <c:v>0.98802276668884126</c:v>
                </c:pt>
                <c:pt idx="66">
                  <c:v>0.99253998765708507</c:v>
                </c:pt>
                <c:pt idx="67">
                  <c:v>0.99510460719795368</c:v>
                </c:pt>
                <c:pt idx="68">
                  <c:v>0.99652406402282001</c:v>
                </c:pt>
                <c:pt idx="69">
                  <c:v>0.99725137943657627</c:v>
                </c:pt>
                <c:pt idx="70">
                  <c:v>0.99633805841120493</c:v>
                </c:pt>
                <c:pt idx="71">
                  <c:v>0.9961771294123738</c:v>
                </c:pt>
                <c:pt idx="72">
                  <c:v>0.99580450161510625</c:v>
                </c:pt>
                <c:pt idx="73">
                  <c:v>0.99580673678232634</c:v>
                </c:pt>
                <c:pt idx="74">
                  <c:v>0.99567755873932007</c:v>
                </c:pt>
                <c:pt idx="75">
                  <c:v>0.99478006071333003</c:v>
                </c:pt>
                <c:pt idx="76">
                  <c:v>0.99587183457834128</c:v>
                </c:pt>
                <c:pt idx="77">
                  <c:v>0.99606465191501625</c:v>
                </c:pt>
                <c:pt idx="78">
                  <c:v>0.99806879831806872</c:v>
                </c:pt>
                <c:pt idx="79">
                  <c:v>1.0011541678128939</c:v>
                </c:pt>
                <c:pt idx="80">
                  <c:v>1.0038466396502088</c:v>
                </c:pt>
                <c:pt idx="81">
                  <c:v>1.0070864810659037</c:v>
                </c:pt>
                <c:pt idx="82">
                  <c:v>1.0113554185881464</c:v>
                </c:pt>
                <c:pt idx="83">
                  <c:v>1.0173419710601774</c:v>
                </c:pt>
                <c:pt idx="84">
                  <c:v>1.0256688730951149</c:v>
                </c:pt>
                <c:pt idx="85">
                  <c:v>1.0349148751070474</c:v>
                </c:pt>
                <c:pt idx="86">
                  <c:v>1.0459362793340587</c:v>
                </c:pt>
                <c:pt idx="87">
                  <c:v>1.0581918266534462</c:v>
                </c:pt>
                <c:pt idx="88">
                  <c:v>1.0705663632097888</c:v>
                </c:pt>
                <c:pt idx="89">
                  <c:v>1.0841792145243987</c:v>
                </c:pt>
                <c:pt idx="90">
                  <c:v>1.0987922801677938</c:v>
                </c:pt>
                <c:pt idx="91">
                  <c:v>1.1134840969382727</c:v>
                </c:pt>
                <c:pt idx="92">
                  <c:v>1.1270537125432987</c:v>
                </c:pt>
                <c:pt idx="93">
                  <c:v>1.142268003443855</c:v>
                </c:pt>
                <c:pt idx="94">
                  <c:v>1.155860445058345</c:v>
                </c:pt>
                <c:pt idx="95">
                  <c:v>1.1683079132044136</c:v>
                </c:pt>
                <c:pt idx="96">
                  <c:v>1.1828314933332076</c:v>
                </c:pt>
                <c:pt idx="97">
                  <c:v>1.1946534524988488</c:v>
                </c:pt>
                <c:pt idx="98">
                  <c:v>1.2068983195393099</c:v>
                </c:pt>
                <c:pt idx="99">
                  <c:v>1.215347031238565</c:v>
                </c:pt>
                <c:pt idx="100">
                  <c:v>1.2201065373513738</c:v>
                </c:pt>
                <c:pt idx="101">
                  <c:v>1.2265797125862012</c:v>
                </c:pt>
                <c:pt idx="102">
                  <c:v>1.2299144098724475</c:v>
                </c:pt>
                <c:pt idx="103">
                  <c:v>1.2370267401369188</c:v>
                </c:pt>
                <c:pt idx="104">
                  <c:v>1.2442347246742362</c:v>
                </c:pt>
                <c:pt idx="105">
                  <c:v>1.2457062149037563</c:v>
                </c:pt>
                <c:pt idx="106">
                  <c:v>1.2469994091517349</c:v>
                </c:pt>
                <c:pt idx="107">
                  <c:v>1.2490298935638886</c:v>
                </c:pt>
                <c:pt idx="108">
                  <c:v>1.2495969944586662</c:v>
                </c:pt>
                <c:pt idx="109">
                  <c:v>1.25</c:v>
                </c:pt>
                <c:pt idx="110">
                  <c:v>1.2477551057181189</c:v>
                </c:pt>
                <c:pt idx="111">
                  <c:v>1.2432365890173549</c:v>
                </c:pt>
                <c:pt idx="112">
                  <c:v>1.2400071815538825</c:v>
                </c:pt>
                <c:pt idx="113">
                  <c:v>1.23406907248232</c:v>
                </c:pt>
                <c:pt idx="114">
                  <c:v>1.2283205915171864</c:v>
                </c:pt>
                <c:pt idx="115">
                  <c:v>1.2231185638317601</c:v>
                </c:pt>
                <c:pt idx="116">
                  <c:v>1.2148259027789288</c:v>
                </c:pt>
                <c:pt idx="117">
                  <c:v>1.2099841971322549</c:v>
                </c:pt>
                <c:pt idx="118">
                  <c:v>1.2024836965218162</c:v>
                </c:pt>
                <c:pt idx="119">
                  <c:v>1.1908056227804262</c:v>
                </c:pt>
                <c:pt idx="120">
                  <c:v>1.1783761893758138</c:v>
                </c:pt>
                <c:pt idx="121">
                  <c:v>1.1675731657710124</c:v>
                </c:pt>
                <c:pt idx="122">
                  <c:v>1.1546421779254663</c:v>
                </c:pt>
                <c:pt idx="123">
                  <c:v>1.1404675931246988</c:v>
                </c:pt>
                <c:pt idx="124">
                  <c:v>1.12837673014201</c:v>
                </c:pt>
                <c:pt idx="125">
                  <c:v>1.1158892863485974</c:v>
                </c:pt>
                <c:pt idx="126">
                  <c:v>1.1038062755647799</c:v>
                </c:pt>
                <c:pt idx="127">
                  <c:v>1.0899472410728075</c:v>
                </c:pt>
                <c:pt idx="128">
                  <c:v>1.0776836787792301</c:v>
                </c:pt>
                <c:pt idx="129">
                  <c:v>1.066351074786585</c:v>
                </c:pt>
                <c:pt idx="130">
                  <c:v>1.0568482211460974</c:v>
                </c:pt>
                <c:pt idx="131">
                  <c:v>1.0468763303039677</c:v>
                </c:pt>
                <c:pt idx="132">
                  <c:v>1.0369452642386388</c:v>
                </c:pt>
                <c:pt idx="133">
                  <c:v>1.0285445043068475</c:v>
                </c:pt>
                <c:pt idx="134">
                  <c:v>1.0209421846450337</c:v>
                </c:pt>
                <c:pt idx="135">
                  <c:v>1.0129160030545301</c:v>
                </c:pt>
                <c:pt idx="136">
                  <c:v>1.005729734714645</c:v>
                </c:pt>
                <c:pt idx="137">
                  <c:v>0.99792805630446002</c:v>
                </c:pt>
                <c:pt idx="138">
                  <c:v>0.99301694476115376</c:v>
                </c:pt>
                <c:pt idx="139">
                  <c:v>0.98529304225737624</c:v>
                </c:pt>
                <c:pt idx="140">
                  <c:v>0.98261002600527381</c:v>
                </c:pt>
                <c:pt idx="141">
                  <c:v>0.97880793488230999</c:v>
                </c:pt>
                <c:pt idx="142">
                  <c:v>0.97571464604774005</c:v>
                </c:pt>
                <c:pt idx="143">
                  <c:v>0.97258805369618262</c:v>
                </c:pt>
                <c:pt idx="144">
                  <c:v>0.96621019655988005</c:v>
                </c:pt>
                <c:pt idx="145">
                  <c:v>0.96300203898360248</c:v>
                </c:pt>
                <c:pt idx="146">
                  <c:v>0.96168892990486132</c:v>
                </c:pt>
                <c:pt idx="147">
                  <c:v>0.95953555179940131</c:v>
                </c:pt>
                <c:pt idx="148">
                  <c:v>0.95692528934628118</c:v>
                </c:pt>
                <c:pt idx="149">
                  <c:v>0.95800825942160872</c:v>
                </c:pt>
                <c:pt idx="150">
                  <c:v>0.95751008112905001</c:v>
                </c:pt>
                <c:pt idx="151">
                  <c:v>0.95502270972133751</c:v>
                </c:pt>
                <c:pt idx="152">
                  <c:v>0.95099105692627373</c:v>
                </c:pt>
                <c:pt idx="153">
                  <c:v>0.94617558774928001</c:v>
                </c:pt>
                <c:pt idx="154">
                  <c:v>0.9429176141441451</c:v>
                </c:pt>
                <c:pt idx="155">
                  <c:v>0.93802603344485991</c:v>
                </c:pt>
                <c:pt idx="156">
                  <c:v>0.93210468507980992</c:v>
                </c:pt>
                <c:pt idx="157">
                  <c:v>0.92522075330462872</c:v>
                </c:pt>
                <c:pt idx="158">
                  <c:v>0.92121161685273378</c:v>
                </c:pt>
                <c:pt idx="159">
                  <c:v>0.91581820177396867</c:v>
                </c:pt>
                <c:pt idx="160">
                  <c:v>0.9088692740374188</c:v>
                </c:pt>
                <c:pt idx="161">
                  <c:v>0.90126181175088871</c:v>
                </c:pt>
                <c:pt idx="162">
                  <c:v>0.89405728436779253</c:v>
                </c:pt>
                <c:pt idx="163">
                  <c:v>0.88674704781224989</c:v>
                </c:pt>
                <c:pt idx="164">
                  <c:v>0.87824095436755001</c:v>
                </c:pt>
                <c:pt idx="165">
                  <c:v>0.86812418514628242</c:v>
                </c:pt>
                <c:pt idx="166">
                  <c:v>0.85889942044699374</c:v>
                </c:pt>
                <c:pt idx="167">
                  <c:v>0.84881102448449752</c:v>
                </c:pt>
                <c:pt idx="168">
                  <c:v>0.83853631780248006</c:v>
                </c:pt>
                <c:pt idx="169">
                  <c:v>0.82834596167916874</c:v>
                </c:pt>
                <c:pt idx="170">
                  <c:v>0.81662378204270247</c:v>
                </c:pt>
                <c:pt idx="171">
                  <c:v>0.80485906647369876</c:v>
                </c:pt>
                <c:pt idx="172">
                  <c:v>0.79305069927538874</c:v>
                </c:pt>
                <c:pt idx="173">
                  <c:v>0.78049402235741749</c:v>
                </c:pt>
                <c:pt idx="174">
                  <c:v>0.76907349805711245</c:v>
                </c:pt>
                <c:pt idx="175">
                  <c:v>0.75756452967555243</c:v>
                </c:pt>
                <c:pt idx="176">
                  <c:v>0.744563408685325</c:v>
                </c:pt>
                <c:pt idx="177">
                  <c:v>0.73107957613948504</c:v>
                </c:pt>
                <c:pt idx="178">
                  <c:v>0.71888764006207251</c:v>
                </c:pt>
                <c:pt idx="179">
                  <c:v>0.7047329994193775</c:v>
                </c:pt>
                <c:pt idx="180">
                  <c:v>0.69090686178268745</c:v>
                </c:pt>
                <c:pt idx="181">
                  <c:v>0.67770830168229135</c:v>
                </c:pt>
                <c:pt idx="182">
                  <c:v>0.66384796509524124</c:v>
                </c:pt>
                <c:pt idx="183">
                  <c:v>0.64892769186582377</c:v>
                </c:pt>
                <c:pt idx="184">
                  <c:v>0.63329948647572132</c:v>
                </c:pt>
                <c:pt idx="185">
                  <c:v>0.61839404894377625</c:v>
                </c:pt>
                <c:pt idx="186">
                  <c:v>0.60435011954676132</c:v>
                </c:pt>
                <c:pt idx="187">
                  <c:v>0.58949078820423007</c:v>
                </c:pt>
                <c:pt idx="188">
                  <c:v>0.57409676398054743</c:v>
                </c:pt>
                <c:pt idx="189">
                  <c:v>0.55924278234762004</c:v>
                </c:pt>
                <c:pt idx="190">
                  <c:v>0.54361663475157751</c:v>
                </c:pt>
                <c:pt idx="191">
                  <c:v>0.52876709609914874</c:v>
                </c:pt>
                <c:pt idx="192">
                  <c:v>0.51351930005119995</c:v>
                </c:pt>
                <c:pt idx="193">
                  <c:v>0.49948894920863623</c:v>
                </c:pt>
                <c:pt idx="194">
                  <c:v>0.48598707052726375</c:v>
                </c:pt>
                <c:pt idx="195">
                  <c:v>0.47238290173999997</c:v>
                </c:pt>
                <c:pt idx="196">
                  <c:v>0.45926557491928621</c:v>
                </c:pt>
                <c:pt idx="197">
                  <c:v>0.44549438739132374</c:v>
                </c:pt>
                <c:pt idx="198">
                  <c:v>0.4309142348906887</c:v>
                </c:pt>
                <c:pt idx="199">
                  <c:v>0.41702076132730126</c:v>
                </c:pt>
                <c:pt idx="200">
                  <c:v>0.40482288772646752</c:v>
                </c:pt>
                <c:pt idx="201">
                  <c:v>0.39247037017758379</c:v>
                </c:pt>
                <c:pt idx="202">
                  <c:v>0.38007935871547377</c:v>
                </c:pt>
                <c:pt idx="203">
                  <c:v>0.3672958379008987</c:v>
                </c:pt>
                <c:pt idx="204">
                  <c:v>0.35524308884685751</c:v>
                </c:pt>
                <c:pt idx="205">
                  <c:v>0.34283499646199</c:v>
                </c:pt>
                <c:pt idx="206">
                  <c:v>0.33045820142425625</c:v>
                </c:pt>
                <c:pt idx="207">
                  <c:v>0.31846137942958624</c:v>
                </c:pt>
                <c:pt idx="208">
                  <c:v>0.30831297973892496</c:v>
                </c:pt>
                <c:pt idx="209">
                  <c:v>0.29768003802336623</c:v>
                </c:pt>
                <c:pt idx="210">
                  <c:v>0.28774739390667126</c:v>
                </c:pt>
                <c:pt idx="211">
                  <c:v>0.27735918974656998</c:v>
                </c:pt>
                <c:pt idx="212">
                  <c:v>0.26821121997217001</c:v>
                </c:pt>
                <c:pt idx="213">
                  <c:v>0.25912950604606627</c:v>
                </c:pt>
                <c:pt idx="214">
                  <c:v>0.25090188318166123</c:v>
                </c:pt>
                <c:pt idx="215">
                  <c:v>0.24308303227791875</c:v>
                </c:pt>
                <c:pt idx="216">
                  <c:v>0.23543968169809751</c:v>
                </c:pt>
                <c:pt idx="217">
                  <c:v>0.22731244686219373</c:v>
                </c:pt>
                <c:pt idx="218">
                  <c:v>0.21979894506964376</c:v>
                </c:pt>
                <c:pt idx="219">
                  <c:v>0.21350668869157749</c:v>
                </c:pt>
                <c:pt idx="220">
                  <c:v>0.20726295046894877</c:v>
                </c:pt>
                <c:pt idx="221">
                  <c:v>0.20080174588713751</c:v>
                </c:pt>
                <c:pt idx="222">
                  <c:v>0.19480371319061748</c:v>
                </c:pt>
                <c:pt idx="223">
                  <c:v>0.18991949738756875</c:v>
                </c:pt>
                <c:pt idx="224">
                  <c:v>0.18510092510029</c:v>
                </c:pt>
                <c:pt idx="225">
                  <c:v>0.17909749425351251</c:v>
                </c:pt>
                <c:pt idx="226">
                  <c:v>0.17528657884938001</c:v>
                </c:pt>
                <c:pt idx="227">
                  <c:v>0.17071235745835628</c:v>
                </c:pt>
                <c:pt idx="228">
                  <c:v>0.16579844245487374</c:v>
                </c:pt>
                <c:pt idx="229">
                  <c:v>0.16199395027454874</c:v>
                </c:pt>
                <c:pt idx="230">
                  <c:v>0.158528164612115</c:v>
                </c:pt>
                <c:pt idx="231">
                  <c:v>0.15486574461284375</c:v>
                </c:pt>
                <c:pt idx="232">
                  <c:v>0.15236518925781375</c:v>
                </c:pt>
                <c:pt idx="233">
                  <c:v>0.14965607106627501</c:v>
                </c:pt>
                <c:pt idx="234">
                  <c:v>0.14690210129868125</c:v>
                </c:pt>
                <c:pt idx="235">
                  <c:v>0.144855881529735</c:v>
                </c:pt>
                <c:pt idx="236">
                  <c:v>0.14209753469906125</c:v>
                </c:pt>
                <c:pt idx="237">
                  <c:v>0.14000378258719876</c:v>
                </c:pt>
                <c:pt idx="238">
                  <c:v>0.13843174813507375</c:v>
                </c:pt>
                <c:pt idx="239">
                  <c:v>0.1383049537641525</c:v>
                </c:pt>
                <c:pt idx="240">
                  <c:v>0.13651783990560876</c:v>
                </c:pt>
                <c:pt idx="241">
                  <c:v>0.1344287290915325</c:v>
                </c:pt>
                <c:pt idx="242">
                  <c:v>0.1332446755492375</c:v>
                </c:pt>
                <c:pt idx="243">
                  <c:v>0.13160819698994</c:v>
                </c:pt>
                <c:pt idx="244">
                  <c:v>0.13024227713710002</c:v>
                </c:pt>
                <c:pt idx="245">
                  <c:v>0.12858434507105002</c:v>
                </c:pt>
                <c:pt idx="246">
                  <c:v>0.127762231180645</c:v>
                </c:pt>
                <c:pt idx="247">
                  <c:v>0.12698424059385124</c:v>
                </c:pt>
                <c:pt idx="248">
                  <c:v>0.12508529539263752</c:v>
                </c:pt>
                <c:pt idx="249">
                  <c:v>0.12397649536225087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6.8685131547827558E-2</c:v>
                </c:pt>
                <c:pt idx="1">
                  <c:v>8.5318795852680748E-2</c:v>
                </c:pt>
                <c:pt idx="2">
                  <c:v>0.10330088557541174</c:v>
                </c:pt>
                <c:pt idx="3">
                  <c:v>0.12092260825041899</c:v>
                </c:pt>
                <c:pt idx="4">
                  <c:v>0.13885124809559551</c:v>
                </c:pt>
                <c:pt idx="5">
                  <c:v>0.156221521497726</c:v>
                </c:pt>
                <c:pt idx="6">
                  <c:v>0.17173437964079924</c:v>
                </c:pt>
                <c:pt idx="7">
                  <c:v>0.1862093347274745</c:v>
                </c:pt>
                <c:pt idx="8">
                  <c:v>0.19890419533270498</c:v>
                </c:pt>
                <c:pt idx="9">
                  <c:v>0.209148072438054</c:v>
                </c:pt>
                <c:pt idx="10">
                  <c:v>0.21895111861629002</c:v>
                </c:pt>
                <c:pt idx="11">
                  <c:v>0.22687154013488176</c:v>
                </c:pt>
                <c:pt idx="12">
                  <c:v>0.23394950349635926</c:v>
                </c:pt>
                <c:pt idx="13">
                  <c:v>0.23934518655137327</c:v>
                </c:pt>
                <c:pt idx="14">
                  <c:v>0.24387696306454726</c:v>
                </c:pt>
                <c:pt idx="15">
                  <c:v>0.24789995619231897</c:v>
                </c:pt>
                <c:pt idx="16">
                  <c:v>0.25144554733169777</c:v>
                </c:pt>
                <c:pt idx="17">
                  <c:v>0.25526728883485722</c:v>
                </c:pt>
                <c:pt idx="18">
                  <c:v>0.25842859821241049</c:v>
                </c:pt>
                <c:pt idx="19">
                  <c:v>0.26142817229912696</c:v>
                </c:pt>
                <c:pt idx="20">
                  <c:v>0.26566122292777272</c:v>
                </c:pt>
                <c:pt idx="21">
                  <c:v>0.270009257323998</c:v>
                </c:pt>
                <c:pt idx="22">
                  <c:v>0.27530518640117929</c:v>
                </c:pt>
                <c:pt idx="23">
                  <c:v>0.28202853719978849</c:v>
                </c:pt>
                <c:pt idx="24">
                  <c:v>0.28970817344162847</c:v>
                </c:pt>
                <c:pt idx="25">
                  <c:v>0.29805622883395572</c:v>
                </c:pt>
                <c:pt idx="26">
                  <c:v>0.30702857123327326</c:v>
                </c:pt>
                <c:pt idx="27">
                  <c:v>0.31632653882879924</c:v>
                </c:pt>
                <c:pt idx="28">
                  <c:v>0.32639330128656224</c:v>
                </c:pt>
                <c:pt idx="29">
                  <c:v>0.33777272945257875</c:v>
                </c:pt>
                <c:pt idx="30">
                  <c:v>0.35142314247665701</c:v>
                </c:pt>
                <c:pt idx="31">
                  <c:v>0.36756496799531624</c:v>
                </c:pt>
                <c:pt idx="32">
                  <c:v>0.38555930140148176</c:v>
                </c:pt>
                <c:pt idx="33">
                  <c:v>0.40702526554975571</c:v>
                </c:pt>
                <c:pt idx="34">
                  <c:v>0.42907051693549875</c:v>
                </c:pt>
                <c:pt idx="35">
                  <c:v>0.44984525386324126</c:v>
                </c:pt>
                <c:pt idx="36">
                  <c:v>0.46912098223138121</c:v>
                </c:pt>
                <c:pt idx="37">
                  <c:v>0.48671009378272351</c:v>
                </c:pt>
                <c:pt idx="38">
                  <c:v>0.50326401864191928</c:v>
                </c:pt>
                <c:pt idx="39">
                  <c:v>0.51711377334424791</c:v>
                </c:pt>
                <c:pt idx="40">
                  <c:v>0.52804332885853122</c:v>
                </c:pt>
                <c:pt idx="41">
                  <c:v>0.53623976473173296</c:v>
                </c:pt>
                <c:pt idx="42">
                  <c:v>0.54090125310557857</c:v>
                </c:pt>
                <c:pt idx="43">
                  <c:v>0.54414941026545072</c:v>
                </c:pt>
                <c:pt idx="44">
                  <c:v>0.5468030266875854</c:v>
                </c:pt>
                <c:pt idx="45">
                  <c:v>0.54805706631323547</c:v>
                </c:pt>
                <c:pt idx="46">
                  <c:v>0.54849484749280641</c:v>
                </c:pt>
                <c:pt idx="47">
                  <c:v>0.54953909181536398</c:v>
                </c:pt>
                <c:pt idx="48">
                  <c:v>0.5494310922915383</c:v>
                </c:pt>
                <c:pt idx="49">
                  <c:v>0.54949631386918651</c:v>
                </c:pt>
                <c:pt idx="50">
                  <c:v>0.55105134646112253</c:v>
                </c:pt>
                <c:pt idx="51">
                  <c:v>0.55207741246358022</c:v>
                </c:pt>
                <c:pt idx="52">
                  <c:v>0.55355744750328517</c:v>
                </c:pt>
                <c:pt idx="53">
                  <c:v>0.55456397921646983</c:v>
                </c:pt>
                <c:pt idx="54">
                  <c:v>0.55800800115438376</c:v>
                </c:pt>
                <c:pt idx="55">
                  <c:v>0.56101935462067498</c:v>
                </c:pt>
                <c:pt idx="56">
                  <c:v>0.56414071558518974</c:v>
                </c:pt>
                <c:pt idx="57">
                  <c:v>0.56766428652095402</c:v>
                </c:pt>
                <c:pt idx="58">
                  <c:v>0.57025309929923629</c:v>
                </c:pt>
                <c:pt idx="59">
                  <c:v>0.57268552834301634</c:v>
                </c:pt>
                <c:pt idx="60">
                  <c:v>0.57621565094642402</c:v>
                </c:pt>
                <c:pt idx="61">
                  <c:v>0.58022235103455366</c:v>
                </c:pt>
                <c:pt idx="62">
                  <c:v>0.58443910937174925</c:v>
                </c:pt>
                <c:pt idx="63">
                  <c:v>0.58771989998379004</c:v>
                </c:pt>
                <c:pt idx="64">
                  <c:v>0.59005988011139099</c:v>
                </c:pt>
                <c:pt idx="65">
                  <c:v>0.59281366001330471</c:v>
                </c:pt>
                <c:pt idx="66">
                  <c:v>0.59552399259425104</c:v>
                </c:pt>
                <c:pt idx="67">
                  <c:v>0.59706276431877225</c:v>
                </c:pt>
                <c:pt idx="68">
                  <c:v>0.59791443841369196</c:v>
                </c:pt>
                <c:pt idx="69">
                  <c:v>0.59835082766194581</c:v>
                </c:pt>
                <c:pt idx="70">
                  <c:v>0.59780283504672305</c:v>
                </c:pt>
                <c:pt idx="71">
                  <c:v>0.59770627764742423</c:v>
                </c:pt>
                <c:pt idx="72">
                  <c:v>0.59748270096906375</c:v>
                </c:pt>
                <c:pt idx="73">
                  <c:v>0.59748404206939576</c:v>
                </c:pt>
                <c:pt idx="74">
                  <c:v>0.597406535243592</c:v>
                </c:pt>
                <c:pt idx="75">
                  <c:v>0.59686803642799802</c:v>
                </c:pt>
                <c:pt idx="76">
                  <c:v>0.59752310074700477</c:v>
                </c:pt>
                <c:pt idx="77">
                  <c:v>0.59763879114900975</c:v>
                </c:pt>
                <c:pt idx="78">
                  <c:v>0.59884127899084127</c:v>
                </c:pt>
                <c:pt idx="79">
                  <c:v>0.60069250068773627</c:v>
                </c:pt>
                <c:pt idx="80">
                  <c:v>0.60230798379012529</c:v>
                </c:pt>
                <c:pt idx="81">
                  <c:v>0.60425188863954227</c:v>
                </c:pt>
                <c:pt idx="82">
                  <c:v>0.60681325115288776</c:v>
                </c:pt>
                <c:pt idx="83">
                  <c:v>0.61040518263610655</c:v>
                </c:pt>
                <c:pt idx="84">
                  <c:v>0.61540132385706903</c:v>
                </c:pt>
                <c:pt idx="85">
                  <c:v>0.6209489250642285</c:v>
                </c:pt>
                <c:pt idx="86">
                  <c:v>0.62756176760043525</c:v>
                </c:pt>
                <c:pt idx="87">
                  <c:v>0.63491509599206775</c:v>
                </c:pt>
                <c:pt idx="88">
                  <c:v>0.64233981792587325</c:v>
                </c:pt>
                <c:pt idx="89">
                  <c:v>0.65050752871463924</c:v>
                </c:pt>
                <c:pt idx="90">
                  <c:v>0.65927536810067622</c:v>
                </c:pt>
                <c:pt idx="91">
                  <c:v>0.66809045816296353</c:v>
                </c:pt>
                <c:pt idx="92">
                  <c:v>0.67623222752597922</c:v>
                </c:pt>
                <c:pt idx="93">
                  <c:v>0.685360802066313</c:v>
                </c:pt>
                <c:pt idx="94">
                  <c:v>0.69351626703500702</c:v>
                </c:pt>
                <c:pt idx="95">
                  <c:v>0.7009847479226482</c:v>
                </c:pt>
                <c:pt idx="96">
                  <c:v>0.70969889599992453</c:v>
                </c:pt>
                <c:pt idx="97">
                  <c:v>0.71679207149930924</c:v>
                </c:pt>
                <c:pt idx="98">
                  <c:v>0.72413899172358598</c:v>
                </c:pt>
                <c:pt idx="99">
                  <c:v>0.72920821874313901</c:v>
                </c:pt>
                <c:pt idx="100">
                  <c:v>0.7320639224108243</c:v>
                </c:pt>
                <c:pt idx="101">
                  <c:v>0.73594782755172083</c:v>
                </c:pt>
                <c:pt idx="102">
                  <c:v>0.73794864592346854</c:v>
                </c:pt>
                <c:pt idx="103">
                  <c:v>0.74221604408215125</c:v>
                </c:pt>
                <c:pt idx="104">
                  <c:v>0.7465408348045417</c:v>
                </c:pt>
                <c:pt idx="105">
                  <c:v>0.74742372894225373</c:v>
                </c:pt>
                <c:pt idx="106">
                  <c:v>0.74819964549104101</c:v>
                </c:pt>
                <c:pt idx="107">
                  <c:v>0.74941793613833318</c:v>
                </c:pt>
                <c:pt idx="108">
                  <c:v>0.74975819667519983</c:v>
                </c:pt>
                <c:pt idx="109">
                  <c:v>0.75</c:v>
                </c:pt>
                <c:pt idx="110">
                  <c:v>0.74865306343087124</c:v>
                </c:pt>
                <c:pt idx="111">
                  <c:v>0.74594195341041303</c:v>
                </c:pt>
                <c:pt idx="112">
                  <c:v>0.74400430893232949</c:v>
                </c:pt>
                <c:pt idx="113">
                  <c:v>0.740441443489392</c:v>
                </c:pt>
                <c:pt idx="114">
                  <c:v>0.73699235491031179</c:v>
                </c:pt>
                <c:pt idx="115">
                  <c:v>0.73387113829905604</c:v>
                </c:pt>
                <c:pt idx="116">
                  <c:v>0.72889554166735726</c:v>
                </c:pt>
                <c:pt idx="117">
                  <c:v>0.72599051827935301</c:v>
                </c:pt>
                <c:pt idx="118">
                  <c:v>0.72149021791308976</c:v>
                </c:pt>
                <c:pt idx="119">
                  <c:v>0.71448337366825576</c:v>
                </c:pt>
                <c:pt idx="120">
                  <c:v>0.70702571362548827</c:v>
                </c:pt>
                <c:pt idx="121">
                  <c:v>0.70054389946260753</c:v>
                </c:pt>
                <c:pt idx="122">
                  <c:v>0.69278530675527972</c:v>
                </c:pt>
                <c:pt idx="123">
                  <c:v>0.68428055587481929</c:v>
                </c:pt>
                <c:pt idx="124">
                  <c:v>0.67702603808520601</c:v>
                </c:pt>
                <c:pt idx="125">
                  <c:v>0.66953357180915851</c:v>
                </c:pt>
                <c:pt idx="126">
                  <c:v>0.66228376533886801</c:v>
                </c:pt>
                <c:pt idx="127">
                  <c:v>0.65396834464368458</c:v>
                </c:pt>
                <c:pt idx="128">
                  <c:v>0.64661020726753804</c:v>
                </c:pt>
                <c:pt idx="129">
                  <c:v>0.63981064487195094</c:v>
                </c:pt>
                <c:pt idx="130">
                  <c:v>0.63410893268765856</c:v>
                </c:pt>
                <c:pt idx="131">
                  <c:v>0.62812579818238057</c:v>
                </c:pt>
                <c:pt idx="132">
                  <c:v>0.62216715854318316</c:v>
                </c:pt>
                <c:pt idx="133">
                  <c:v>0.61712670258410851</c:v>
                </c:pt>
                <c:pt idx="134">
                  <c:v>0.61256531078702026</c:v>
                </c:pt>
                <c:pt idx="135">
                  <c:v>0.60774960183271798</c:v>
                </c:pt>
                <c:pt idx="136">
                  <c:v>0.60343784082878704</c:v>
                </c:pt>
                <c:pt idx="137">
                  <c:v>0.59875683378267597</c:v>
                </c:pt>
                <c:pt idx="138">
                  <c:v>0.5958101668566923</c:v>
                </c:pt>
                <c:pt idx="139">
                  <c:v>0.5911758253544257</c:v>
                </c:pt>
                <c:pt idx="140">
                  <c:v>0.58956601560316424</c:v>
                </c:pt>
                <c:pt idx="141">
                  <c:v>0.58728476092938608</c:v>
                </c:pt>
                <c:pt idx="142">
                  <c:v>0.58542878762864403</c:v>
                </c:pt>
                <c:pt idx="143">
                  <c:v>0.58355283221770948</c:v>
                </c:pt>
                <c:pt idx="144">
                  <c:v>0.57972611793592799</c:v>
                </c:pt>
                <c:pt idx="145">
                  <c:v>0.57780122339016149</c:v>
                </c:pt>
                <c:pt idx="146">
                  <c:v>0.57701335794291675</c:v>
                </c:pt>
                <c:pt idx="147">
                  <c:v>0.57572133107964074</c:v>
                </c:pt>
                <c:pt idx="148">
                  <c:v>0.5741551736077688</c:v>
                </c:pt>
                <c:pt idx="149">
                  <c:v>0.57480495565296519</c:v>
                </c:pt>
                <c:pt idx="150">
                  <c:v>0.57450604867743005</c:v>
                </c:pt>
                <c:pt idx="151">
                  <c:v>0.57301362583280246</c:v>
                </c:pt>
                <c:pt idx="152">
                  <c:v>0.57059463415576428</c:v>
                </c:pt>
                <c:pt idx="153">
                  <c:v>0.56770535264956801</c:v>
                </c:pt>
                <c:pt idx="154">
                  <c:v>0.56575056848648697</c:v>
                </c:pt>
                <c:pt idx="155">
                  <c:v>0.56281562006691599</c:v>
                </c:pt>
                <c:pt idx="156">
                  <c:v>0.559262811047886</c:v>
                </c:pt>
                <c:pt idx="157">
                  <c:v>0.55513245198277728</c:v>
                </c:pt>
                <c:pt idx="158">
                  <c:v>0.55272697011164018</c:v>
                </c:pt>
                <c:pt idx="159">
                  <c:v>0.54949092106438124</c:v>
                </c:pt>
                <c:pt idx="160">
                  <c:v>0.54532156442245128</c:v>
                </c:pt>
                <c:pt idx="161">
                  <c:v>0.54075708705053327</c:v>
                </c:pt>
                <c:pt idx="162">
                  <c:v>0.53643437062067556</c:v>
                </c:pt>
                <c:pt idx="163">
                  <c:v>0.53204822868735002</c:v>
                </c:pt>
                <c:pt idx="164">
                  <c:v>0.52694457262052996</c:v>
                </c:pt>
                <c:pt idx="165">
                  <c:v>0.5208745110877695</c:v>
                </c:pt>
                <c:pt idx="166">
                  <c:v>0.51533965226819634</c:v>
                </c:pt>
                <c:pt idx="167">
                  <c:v>0.50928661469069847</c:v>
                </c:pt>
                <c:pt idx="168">
                  <c:v>0.50312179068148799</c:v>
                </c:pt>
                <c:pt idx="169">
                  <c:v>0.4970075770075012</c:v>
                </c:pt>
                <c:pt idx="170">
                  <c:v>0.48997426922562148</c:v>
                </c:pt>
                <c:pt idx="171">
                  <c:v>0.48291543988421926</c:v>
                </c:pt>
                <c:pt idx="172">
                  <c:v>0.4758304195652332</c:v>
                </c:pt>
                <c:pt idx="173">
                  <c:v>0.4682964134144505</c:v>
                </c:pt>
                <c:pt idx="174">
                  <c:v>0.46144409883426751</c:v>
                </c:pt>
                <c:pt idx="175">
                  <c:v>0.4545387178053315</c:v>
                </c:pt>
                <c:pt idx="176">
                  <c:v>0.44673804521119503</c:v>
                </c:pt>
                <c:pt idx="177">
                  <c:v>0.43864774568369103</c:v>
                </c:pt>
                <c:pt idx="178">
                  <c:v>0.4313325840372435</c:v>
                </c:pt>
                <c:pt idx="179">
                  <c:v>0.42283979965162655</c:v>
                </c:pt>
                <c:pt idx="180">
                  <c:v>0.41454411706961247</c:v>
                </c:pt>
                <c:pt idx="181">
                  <c:v>0.40662498100937478</c:v>
                </c:pt>
                <c:pt idx="182">
                  <c:v>0.39830877905714479</c:v>
                </c:pt>
                <c:pt idx="183">
                  <c:v>0.38935661511949426</c:v>
                </c:pt>
                <c:pt idx="184">
                  <c:v>0.37997969188543279</c:v>
                </c:pt>
                <c:pt idx="185">
                  <c:v>0.3710364293662658</c:v>
                </c:pt>
                <c:pt idx="186">
                  <c:v>0.36261007172805676</c:v>
                </c:pt>
                <c:pt idx="187">
                  <c:v>0.35369447292253803</c:v>
                </c:pt>
                <c:pt idx="188">
                  <c:v>0.34445805838832849</c:v>
                </c:pt>
                <c:pt idx="189">
                  <c:v>0.335545669408572</c:v>
                </c:pt>
                <c:pt idx="190">
                  <c:v>0.32616998085094651</c:v>
                </c:pt>
                <c:pt idx="191">
                  <c:v>0.31726025765948929</c:v>
                </c:pt>
                <c:pt idx="192">
                  <c:v>0.30811158003071998</c:v>
                </c:pt>
                <c:pt idx="193">
                  <c:v>0.29969336952518172</c:v>
                </c:pt>
                <c:pt idx="194">
                  <c:v>0.29159224231635827</c:v>
                </c:pt>
                <c:pt idx="195">
                  <c:v>0.28342974104399998</c:v>
                </c:pt>
                <c:pt idx="196">
                  <c:v>0.27555934495157175</c:v>
                </c:pt>
                <c:pt idx="197">
                  <c:v>0.26729663243479429</c:v>
                </c:pt>
                <c:pt idx="198">
                  <c:v>0.25854854093441326</c:v>
                </c:pt>
                <c:pt idx="199">
                  <c:v>0.25021245679638071</c:v>
                </c:pt>
                <c:pt idx="200">
                  <c:v>0.24289373263588049</c:v>
                </c:pt>
                <c:pt idx="201">
                  <c:v>0.23548222210655026</c:v>
                </c:pt>
                <c:pt idx="202">
                  <c:v>0.22804761522928424</c:v>
                </c:pt>
                <c:pt idx="203">
                  <c:v>0.22037750274053924</c:v>
                </c:pt>
                <c:pt idx="204">
                  <c:v>0.21314585330811453</c:v>
                </c:pt>
                <c:pt idx="205">
                  <c:v>0.20570099787719398</c:v>
                </c:pt>
                <c:pt idx="206">
                  <c:v>0.19827492085455373</c:v>
                </c:pt>
                <c:pt idx="207">
                  <c:v>0.19107682765775175</c:v>
                </c:pt>
                <c:pt idx="208">
                  <c:v>0.18498778784335498</c:v>
                </c:pt>
                <c:pt idx="209">
                  <c:v>0.17860802281401975</c:v>
                </c:pt>
                <c:pt idx="210">
                  <c:v>0.17264843634400273</c:v>
                </c:pt>
                <c:pt idx="211">
                  <c:v>0.16641551384794201</c:v>
                </c:pt>
                <c:pt idx="212">
                  <c:v>0.16092673198330198</c:v>
                </c:pt>
                <c:pt idx="213">
                  <c:v>0.15547770362763974</c:v>
                </c:pt>
                <c:pt idx="214">
                  <c:v>0.15054112990899676</c:v>
                </c:pt>
                <c:pt idx="215">
                  <c:v>0.14584981936675126</c:v>
                </c:pt>
                <c:pt idx="216">
                  <c:v>0.14126380901885852</c:v>
                </c:pt>
                <c:pt idx="217">
                  <c:v>0.13638746811731625</c:v>
                </c:pt>
                <c:pt idx="218">
                  <c:v>0.13187936704178627</c:v>
                </c:pt>
                <c:pt idx="219">
                  <c:v>0.12810401321494649</c:v>
                </c:pt>
                <c:pt idx="220">
                  <c:v>0.12435777028136925</c:v>
                </c:pt>
                <c:pt idx="221">
                  <c:v>0.1204810475322825</c:v>
                </c:pt>
                <c:pt idx="222">
                  <c:v>0.1168822279143705</c:v>
                </c:pt>
                <c:pt idx="223">
                  <c:v>0.11395169843254126</c:v>
                </c:pt>
                <c:pt idx="224">
                  <c:v>0.11106055506017401</c:v>
                </c:pt>
                <c:pt idx="225">
                  <c:v>0.1074584965521075</c:v>
                </c:pt>
                <c:pt idx="226">
                  <c:v>0.10517194730962801</c:v>
                </c:pt>
                <c:pt idx="227">
                  <c:v>0.10242741447501376</c:v>
                </c:pt>
                <c:pt idx="228">
                  <c:v>9.9479065472924233E-2</c:v>
                </c:pt>
                <c:pt idx="229">
                  <c:v>9.7196370164729234E-2</c:v>
                </c:pt>
                <c:pt idx="230">
                  <c:v>9.511689876726899E-2</c:v>
                </c:pt>
                <c:pt idx="231">
                  <c:v>9.2919446767706249E-2</c:v>
                </c:pt>
                <c:pt idx="232">
                  <c:v>9.141911355468825E-2</c:v>
                </c:pt>
                <c:pt idx="233">
                  <c:v>8.9793642639764998E-2</c:v>
                </c:pt>
                <c:pt idx="234">
                  <c:v>8.8141260779208752E-2</c:v>
                </c:pt>
                <c:pt idx="235">
                  <c:v>8.6913528917841001E-2</c:v>
                </c:pt>
                <c:pt idx="236">
                  <c:v>8.5258520819436745E-2</c:v>
                </c:pt>
                <c:pt idx="237">
                  <c:v>8.400226955231925E-2</c:v>
                </c:pt>
                <c:pt idx="238">
                  <c:v>8.3059048881044262E-2</c:v>
                </c:pt>
                <c:pt idx="239">
                  <c:v>8.2982972258491494E-2</c:v>
                </c:pt>
                <c:pt idx="240">
                  <c:v>8.1910703943365248E-2</c:v>
                </c:pt>
                <c:pt idx="241">
                  <c:v>8.0657237454919511E-2</c:v>
                </c:pt>
                <c:pt idx="242">
                  <c:v>7.99468053295425E-2</c:v>
                </c:pt>
                <c:pt idx="243">
                  <c:v>7.8964918193964007E-2</c:v>
                </c:pt>
                <c:pt idx="244">
                  <c:v>7.8145366282260001E-2</c:v>
                </c:pt>
                <c:pt idx="245">
                  <c:v>7.7150607042630007E-2</c:v>
                </c:pt>
                <c:pt idx="246">
                  <c:v>7.6657338708387007E-2</c:v>
                </c:pt>
                <c:pt idx="247">
                  <c:v>7.6190544356310758E-2</c:v>
                </c:pt>
                <c:pt idx="248">
                  <c:v>7.5051177235582509E-2</c:v>
                </c:pt>
                <c:pt idx="249">
                  <c:v>7.4385897217350519E-2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Acacetin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9.1580175397103405E-2</c:v>
                      </c:pt>
                      <c:pt idx="1">
                        <c:v>0.113758394470241</c:v>
                      </c:pt>
                      <c:pt idx="2">
                        <c:v>0.13773451410054899</c:v>
                      </c:pt>
                      <c:pt idx="3">
                        <c:v>0.16123014433389199</c:v>
                      </c:pt>
                      <c:pt idx="4">
                        <c:v>0.18513499746079401</c:v>
                      </c:pt>
                      <c:pt idx="5">
                        <c:v>0.20829536199696799</c:v>
                      </c:pt>
                      <c:pt idx="6">
                        <c:v>0.228979172854399</c:v>
                      </c:pt>
                      <c:pt idx="7">
                        <c:v>0.24827911296996599</c:v>
                      </c:pt>
                      <c:pt idx="8">
                        <c:v>0.26520559377693997</c:v>
                      </c:pt>
                      <c:pt idx="9">
                        <c:v>0.27886409658407202</c:v>
                      </c:pt>
                      <c:pt idx="10">
                        <c:v>0.29193482482172001</c:v>
                      </c:pt>
                      <c:pt idx="11">
                        <c:v>0.30249538684650901</c:v>
                      </c:pt>
                      <c:pt idx="12">
                        <c:v>0.31193267132847902</c:v>
                      </c:pt>
                      <c:pt idx="13">
                        <c:v>0.31912691540183102</c:v>
                      </c:pt>
                      <c:pt idx="14">
                        <c:v>0.32516928408606299</c:v>
                      </c:pt>
                      <c:pt idx="15">
                        <c:v>0.33053327492309198</c:v>
                      </c:pt>
                      <c:pt idx="16">
                        <c:v>0.33526072977559701</c:v>
                      </c:pt>
                      <c:pt idx="17">
                        <c:v>0.34035638511314298</c:v>
                      </c:pt>
                      <c:pt idx="18">
                        <c:v>0.344571464283214</c:v>
                      </c:pt>
                      <c:pt idx="19">
                        <c:v>0.34857089639883598</c:v>
                      </c:pt>
                      <c:pt idx="20">
                        <c:v>0.354214963903697</c:v>
                      </c:pt>
                      <c:pt idx="21">
                        <c:v>0.36001234309866398</c:v>
                      </c:pt>
                      <c:pt idx="22">
                        <c:v>0.36707358186823902</c:v>
                      </c:pt>
                      <c:pt idx="23">
                        <c:v>0.37603804959971798</c:v>
                      </c:pt>
                      <c:pt idx="24">
                        <c:v>0.386277564588838</c:v>
                      </c:pt>
                      <c:pt idx="25">
                        <c:v>0.39740830511194097</c:v>
                      </c:pt>
                      <c:pt idx="26">
                        <c:v>0.40937142831103102</c:v>
                      </c:pt>
                      <c:pt idx="27">
                        <c:v>0.42176871843839903</c:v>
                      </c:pt>
                      <c:pt idx="28">
                        <c:v>0.43519106838208299</c:v>
                      </c:pt>
                      <c:pt idx="29">
                        <c:v>0.45036363927010498</c:v>
                      </c:pt>
                      <c:pt idx="30">
                        <c:v>0.468564189968876</c:v>
                      </c:pt>
                      <c:pt idx="31">
                        <c:v>0.49008662399375502</c:v>
                      </c:pt>
                      <c:pt idx="32">
                        <c:v>0.51407906853530905</c:v>
                      </c:pt>
                      <c:pt idx="33">
                        <c:v>0.54270035406634098</c:v>
                      </c:pt>
                      <c:pt idx="34">
                        <c:v>0.572094022580665</c:v>
                      </c:pt>
                      <c:pt idx="35">
                        <c:v>0.59979367181765497</c:v>
                      </c:pt>
                      <c:pt idx="36">
                        <c:v>0.62549464297517499</c:v>
                      </c:pt>
                      <c:pt idx="37">
                        <c:v>0.64894679171029801</c:v>
                      </c:pt>
                      <c:pt idx="38">
                        <c:v>0.671018691522559</c:v>
                      </c:pt>
                      <c:pt idx="39">
                        <c:v>0.68948503112566395</c:v>
                      </c:pt>
                      <c:pt idx="40">
                        <c:v>0.70405777181137497</c:v>
                      </c:pt>
                      <c:pt idx="41">
                        <c:v>0.71498635297564395</c:v>
                      </c:pt>
                      <c:pt idx="42">
                        <c:v>0.72120167080743802</c:v>
                      </c:pt>
                      <c:pt idx="43">
                        <c:v>0.72553254702060099</c:v>
                      </c:pt>
                      <c:pt idx="44">
                        <c:v>0.72907070225011394</c:v>
                      </c:pt>
                      <c:pt idx="45">
                        <c:v>0.73074275508431397</c:v>
                      </c:pt>
                      <c:pt idx="46">
                        <c:v>0.73132646332374196</c:v>
                      </c:pt>
                      <c:pt idx="47">
                        <c:v>0.73271878908715204</c:v>
                      </c:pt>
                      <c:pt idx="48">
                        <c:v>0.73257478972205103</c:v>
                      </c:pt>
                      <c:pt idx="49">
                        <c:v>0.73266175182558202</c:v>
                      </c:pt>
                      <c:pt idx="50">
                        <c:v>0.73473512861483004</c:v>
                      </c:pt>
                      <c:pt idx="51">
                        <c:v>0.73610321661810696</c:v>
                      </c:pt>
                      <c:pt idx="52">
                        <c:v>0.73807659667104697</c:v>
                      </c:pt>
                      <c:pt idx="53">
                        <c:v>0.73941863895529303</c:v>
                      </c:pt>
                      <c:pt idx="54">
                        <c:v>0.74401066820584505</c:v>
                      </c:pt>
                      <c:pt idx="55">
                        <c:v>0.74802580616089998</c:v>
                      </c:pt>
                      <c:pt idx="56">
                        <c:v>0.75218762078025303</c:v>
                      </c:pt>
                      <c:pt idx="57">
                        <c:v>0.75688571536127203</c:v>
                      </c:pt>
                      <c:pt idx="58">
                        <c:v>0.76033746573231498</c:v>
                      </c:pt>
                      <c:pt idx="59">
                        <c:v>0.76358070445735504</c:v>
                      </c:pt>
                      <c:pt idx="60">
                        <c:v>0.76828753459523202</c:v>
                      </c:pt>
                      <c:pt idx="61">
                        <c:v>0.77362980137940496</c:v>
                      </c:pt>
                      <c:pt idx="62">
                        <c:v>0.77925214582899904</c:v>
                      </c:pt>
                      <c:pt idx="63">
                        <c:v>0.78362653331172005</c:v>
                      </c:pt>
                      <c:pt idx="64">
                        <c:v>0.78674650681518798</c:v>
                      </c:pt>
                      <c:pt idx="65">
                        <c:v>0.79041821335107298</c:v>
                      </c:pt>
                      <c:pt idx="66">
                        <c:v>0.79403199012566805</c:v>
                      </c:pt>
                      <c:pt idx="67">
                        <c:v>0.79608368575836297</c:v>
                      </c:pt>
                      <c:pt idx="68">
                        <c:v>0.79721925121825599</c:v>
                      </c:pt>
                      <c:pt idx="69">
                        <c:v>0.79780110354926104</c:v>
                      </c:pt>
                      <c:pt idx="70">
                        <c:v>0.79707044672896399</c:v>
                      </c:pt>
                      <c:pt idx="71">
                        <c:v>0.79694170352989901</c:v>
                      </c:pt>
                      <c:pt idx="72">
                        <c:v>0.796643601292085</c:v>
                      </c:pt>
                      <c:pt idx="73">
                        <c:v>0.79664538942586105</c:v>
                      </c:pt>
                      <c:pt idx="74">
                        <c:v>0.79654204699145603</c:v>
                      </c:pt>
                      <c:pt idx="75">
                        <c:v>0.79582404857066402</c:v>
                      </c:pt>
                      <c:pt idx="76">
                        <c:v>0.79669746766267302</c:v>
                      </c:pt>
                      <c:pt idx="77">
                        <c:v>0.796851721532013</c:v>
                      </c:pt>
                      <c:pt idx="78">
                        <c:v>0.798455038654455</c:v>
                      </c:pt>
                      <c:pt idx="79">
                        <c:v>0.80092333425031503</c:v>
                      </c:pt>
                      <c:pt idx="80">
                        <c:v>0.80307731172016705</c:v>
                      </c:pt>
                      <c:pt idx="81">
                        <c:v>0.80566918485272299</c:v>
                      </c:pt>
                      <c:pt idx="82">
                        <c:v>0.80908433487051701</c:v>
                      </c:pt>
                      <c:pt idx="83">
                        <c:v>0.81387357684814199</c:v>
                      </c:pt>
                      <c:pt idx="84">
                        <c:v>0.82053509847609196</c:v>
                      </c:pt>
                      <c:pt idx="85">
                        <c:v>0.827931900085638</c:v>
                      </c:pt>
                      <c:pt idx="86">
                        <c:v>0.836749023467247</c:v>
                      </c:pt>
                      <c:pt idx="87">
                        <c:v>0.84655346132275699</c:v>
                      </c:pt>
                      <c:pt idx="88">
                        <c:v>0.85645309056783103</c:v>
                      </c:pt>
                      <c:pt idx="89">
                        <c:v>0.86734337161951902</c:v>
                      </c:pt>
                      <c:pt idx="90">
                        <c:v>0.87903382413423503</c:v>
                      </c:pt>
                      <c:pt idx="91">
                        <c:v>0.89078727755061804</c:v>
                      </c:pt>
                      <c:pt idx="92">
                        <c:v>0.901642970034639</c:v>
                      </c:pt>
                      <c:pt idx="93">
                        <c:v>0.91381440275508397</c:v>
                      </c:pt>
                      <c:pt idx="94">
                        <c:v>0.92468835604667599</c:v>
                      </c:pt>
                      <c:pt idx="95">
                        <c:v>0.93464633056353097</c:v>
                      </c:pt>
                      <c:pt idx="96">
                        <c:v>0.946265194666566</c:v>
                      </c:pt>
                      <c:pt idx="97">
                        <c:v>0.95572276199907902</c:v>
                      </c:pt>
                      <c:pt idx="98">
                        <c:v>0.96551865563144801</c:v>
                      </c:pt>
                      <c:pt idx="99">
                        <c:v>0.97227762499085202</c:v>
                      </c:pt>
                      <c:pt idx="100">
                        <c:v>0.97608522988109903</c:v>
                      </c:pt>
                      <c:pt idx="101">
                        <c:v>0.98126377006896104</c:v>
                      </c:pt>
                      <c:pt idx="102">
                        <c:v>0.98393152789795801</c:v>
                      </c:pt>
                      <c:pt idx="103">
                        <c:v>0.98962139210953504</c:v>
                      </c:pt>
                      <c:pt idx="104">
                        <c:v>0.99538777973938897</c:v>
                      </c:pt>
                      <c:pt idx="105">
                        <c:v>0.99656497192300497</c:v>
                      </c:pt>
                      <c:pt idx="106">
                        <c:v>0.99759952732138801</c:v>
                      </c:pt>
                      <c:pt idx="107">
                        <c:v>0.99922391485111095</c:v>
                      </c:pt>
                      <c:pt idx="108">
                        <c:v>0.99967759556693303</c:v>
                      </c:pt>
                      <c:pt idx="109">
                        <c:v>1</c:v>
                      </c:pt>
                      <c:pt idx="110">
                        <c:v>0.99820408457449505</c:v>
                      </c:pt>
                      <c:pt idx="111">
                        <c:v>0.99458927121388396</c:v>
                      </c:pt>
                      <c:pt idx="112">
                        <c:v>0.99200574524310603</c:v>
                      </c:pt>
                      <c:pt idx="113">
                        <c:v>0.98725525798585601</c:v>
                      </c:pt>
                      <c:pt idx="114">
                        <c:v>0.98265647321374905</c:v>
                      </c:pt>
                      <c:pt idx="115">
                        <c:v>0.97849485106540801</c:v>
                      </c:pt>
                      <c:pt idx="116">
                        <c:v>0.97186072222314301</c:v>
                      </c:pt>
                      <c:pt idx="117">
                        <c:v>0.96798735770580402</c:v>
                      </c:pt>
                      <c:pt idx="118">
                        <c:v>0.96198695721745298</c:v>
                      </c:pt>
                      <c:pt idx="119">
                        <c:v>0.95264449822434105</c:v>
                      </c:pt>
                      <c:pt idx="120">
                        <c:v>0.94270095150065103</c:v>
                      </c:pt>
                      <c:pt idx="121">
                        <c:v>0.93405853261681004</c:v>
                      </c:pt>
                      <c:pt idx="122">
                        <c:v>0.92371374234037296</c:v>
                      </c:pt>
                      <c:pt idx="123">
                        <c:v>0.91237407449975905</c:v>
                      </c:pt>
                      <c:pt idx="124">
                        <c:v>0.90270138411360801</c:v>
                      </c:pt>
                      <c:pt idx="125">
                        <c:v>0.89271142907887802</c:v>
                      </c:pt>
                      <c:pt idx="126">
                        <c:v>0.88304502045182398</c:v>
                      </c:pt>
                      <c:pt idx="127">
                        <c:v>0.87195779285824604</c:v>
                      </c:pt>
                      <c:pt idx="128">
                        <c:v>0.86214694302338402</c:v>
                      </c:pt>
                      <c:pt idx="129">
                        <c:v>0.85308085982926796</c:v>
                      </c:pt>
                      <c:pt idx="130">
                        <c:v>0.845478576916878</c:v>
                      </c:pt>
                      <c:pt idx="131">
                        <c:v>0.83750106424317405</c:v>
                      </c:pt>
                      <c:pt idx="132">
                        <c:v>0.82955621139091096</c:v>
                      </c:pt>
                      <c:pt idx="133">
                        <c:v>0.82283560344547801</c:v>
                      </c:pt>
                      <c:pt idx="134">
                        <c:v>0.81675374771602705</c:v>
                      </c:pt>
                      <c:pt idx="135">
                        <c:v>0.81033280244362405</c:v>
                      </c:pt>
                      <c:pt idx="136">
                        <c:v>0.80458378777171602</c:v>
                      </c:pt>
                      <c:pt idx="137">
                        <c:v>0.79834244504356799</c:v>
                      </c:pt>
                      <c:pt idx="138">
                        <c:v>0.79441355580892303</c:v>
                      </c:pt>
                      <c:pt idx="139">
                        <c:v>0.78823443380590097</c:v>
                      </c:pt>
                      <c:pt idx="140">
                        <c:v>0.78608802080421902</c:v>
                      </c:pt>
                      <c:pt idx="141">
                        <c:v>0.78304634790584804</c:v>
                      </c:pt>
                      <c:pt idx="142">
                        <c:v>0.78057171683819204</c:v>
                      </c:pt>
                      <c:pt idx="143">
                        <c:v>0.77807044295694605</c:v>
                      </c:pt>
                      <c:pt idx="144">
                        <c:v>0.77296815724790402</c:v>
                      </c:pt>
                      <c:pt idx="145">
                        <c:v>0.77040163118688199</c:v>
                      </c:pt>
                      <c:pt idx="146">
                        <c:v>0.76935114392388904</c:v>
                      </c:pt>
                      <c:pt idx="147">
                        <c:v>0.76762844143952103</c:v>
                      </c:pt>
                      <c:pt idx="148">
                        <c:v>0.76554023147702499</c:v>
                      </c:pt>
                      <c:pt idx="149">
                        <c:v>0.76640660753728695</c:v>
                      </c:pt>
                      <c:pt idx="150">
                        <c:v>0.76600806490324003</c:v>
                      </c:pt>
                      <c:pt idx="151">
                        <c:v>0.76401816777706999</c:v>
                      </c:pt>
                      <c:pt idx="152">
                        <c:v>0.760792845541019</c:v>
                      </c:pt>
                      <c:pt idx="153">
                        <c:v>0.75694047019942401</c:v>
                      </c:pt>
                      <c:pt idx="154">
                        <c:v>0.75433409131531604</c:v>
                      </c:pt>
                      <c:pt idx="155">
                        <c:v>0.75042082675588795</c:v>
                      </c:pt>
                      <c:pt idx="156">
                        <c:v>0.74568374806384796</c:v>
                      </c:pt>
                      <c:pt idx="157">
                        <c:v>0.740176602643703</c:v>
                      </c:pt>
                      <c:pt idx="158">
                        <c:v>0.73696929348218698</c:v>
                      </c:pt>
                      <c:pt idx="159">
                        <c:v>0.73265456141917495</c:v>
                      </c:pt>
                      <c:pt idx="160">
                        <c:v>0.72709541922993504</c:v>
                      </c:pt>
                      <c:pt idx="161">
                        <c:v>0.72100944940071099</c:v>
                      </c:pt>
                      <c:pt idx="162">
                        <c:v>0.71524582749423404</c:v>
                      </c:pt>
                      <c:pt idx="163">
                        <c:v>0.70939763824979996</c:v>
                      </c:pt>
                      <c:pt idx="164">
                        <c:v>0.70259276349403998</c:v>
                      </c:pt>
                      <c:pt idx="165">
                        <c:v>0.69449934811702596</c:v>
                      </c:pt>
                      <c:pt idx="166">
                        <c:v>0.68711953635759504</c:v>
                      </c:pt>
                      <c:pt idx="167">
                        <c:v>0.679048819587598</c:v>
                      </c:pt>
                      <c:pt idx="168">
                        <c:v>0.67082905424198402</c:v>
                      </c:pt>
                      <c:pt idx="169">
                        <c:v>0.66267676934333497</c:v>
                      </c:pt>
                      <c:pt idx="170">
                        <c:v>0.65329902563416198</c:v>
                      </c:pt>
                      <c:pt idx="171">
                        <c:v>0.64388725317895901</c:v>
                      </c:pt>
                      <c:pt idx="172">
                        <c:v>0.63444055942031097</c:v>
                      </c:pt>
                      <c:pt idx="173">
                        <c:v>0.624395217885934</c:v>
                      </c:pt>
                      <c:pt idx="174">
                        <c:v>0.61525879844568998</c:v>
                      </c:pt>
                      <c:pt idx="175">
                        <c:v>0.60605162374044197</c:v>
                      </c:pt>
                      <c:pt idx="176">
                        <c:v>0.59565072694826005</c:v>
                      </c:pt>
                      <c:pt idx="177">
                        <c:v>0.58486366091158803</c:v>
                      </c:pt>
                      <c:pt idx="178">
                        <c:v>0.57511011204965801</c:v>
                      </c:pt>
                      <c:pt idx="179">
                        <c:v>0.56378639953550203</c:v>
                      </c:pt>
                      <c:pt idx="180">
                        <c:v>0.55272548942614996</c:v>
                      </c:pt>
                      <c:pt idx="181">
                        <c:v>0.54216664134583303</c:v>
                      </c:pt>
                      <c:pt idx="182">
                        <c:v>0.53107837207619302</c:v>
                      </c:pt>
                      <c:pt idx="183">
                        <c:v>0.51914215349265902</c:v>
                      </c:pt>
                      <c:pt idx="184">
                        <c:v>0.50663958918057705</c:v>
                      </c:pt>
                      <c:pt idx="185">
                        <c:v>0.49471523915502102</c:v>
                      </c:pt>
                      <c:pt idx="186">
                        <c:v>0.48348009563740901</c:v>
                      </c:pt>
                      <c:pt idx="187">
                        <c:v>0.47159263056338402</c:v>
                      </c:pt>
                      <c:pt idx="188">
                        <c:v>0.45927741118443799</c:v>
                      </c:pt>
                      <c:pt idx="189">
                        <c:v>0.44739422587809602</c:v>
                      </c:pt>
                      <c:pt idx="190">
                        <c:v>0.43489330780126201</c:v>
                      </c:pt>
                      <c:pt idx="191">
                        <c:v>0.42301367687931901</c:v>
                      </c:pt>
                      <c:pt idx="192">
                        <c:v>0.41081544004095999</c:v>
                      </c:pt>
                      <c:pt idx="193">
                        <c:v>0.39959115936690898</c:v>
                      </c:pt>
                      <c:pt idx="194">
                        <c:v>0.38878965642181101</c:v>
                      </c:pt>
                      <c:pt idx="195">
                        <c:v>0.37790632139199998</c:v>
                      </c:pt>
                      <c:pt idx="196">
                        <c:v>0.36741245993542898</c:v>
                      </c:pt>
                      <c:pt idx="197">
                        <c:v>0.35639550991305902</c:v>
                      </c:pt>
                      <c:pt idx="198">
                        <c:v>0.34473138791255098</c:v>
                      </c:pt>
                      <c:pt idx="199">
                        <c:v>0.33361660906184099</c:v>
                      </c:pt>
                      <c:pt idx="200">
                        <c:v>0.323858310181174</c:v>
                      </c:pt>
                      <c:pt idx="201">
                        <c:v>0.31397629614206701</c:v>
                      </c:pt>
                      <c:pt idx="202">
                        <c:v>0.304063486972379</c:v>
                      </c:pt>
                      <c:pt idx="203">
                        <c:v>0.29383667032071897</c:v>
                      </c:pt>
                      <c:pt idx="204">
                        <c:v>0.28419447107748602</c:v>
                      </c:pt>
                      <c:pt idx="205">
                        <c:v>0.27426799716959199</c:v>
                      </c:pt>
                      <c:pt idx="206">
                        <c:v>0.26436656113940499</c:v>
                      </c:pt>
                      <c:pt idx="207">
                        <c:v>0.254769103543669</c:v>
                      </c:pt>
                      <c:pt idx="208">
                        <c:v>0.24665038379113999</c:v>
                      </c:pt>
                      <c:pt idx="209">
                        <c:v>0.238144030418693</c:v>
                      </c:pt>
                      <c:pt idx="210">
                        <c:v>0.23019791512533699</c:v>
                      </c:pt>
                      <c:pt idx="211">
                        <c:v>0.22188735179725599</c:v>
                      </c:pt>
                      <c:pt idx="212">
                        <c:v>0.214568975977736</c:v>
                      </c:pt>
                      <c:pt idx="213">
                        <c:v>0.20730360483685301</c:v>
                      </c:pt>
                      <c:pt idx="214">
                        <c:v>0.200721506545329</c:v>
                      </c:pt>
                      <c:pt idx="215">
                        <c:v>0.194466425822335</c:v>
                      </c:pt>
                      <c:pt idx="216">
                        <c:v>0.18835174535847801</c:v>
                      </c:pt>
                      <c:pt idx="217">
                        <c:v>0.18184995748975499</c:v>
                      </c:pt>
                      <c:pt idx="218">
                        <c:v>0.17583915605571501</c:v>
                      </c:pt>
                      <c:pt idx="219">
                        <c:v>0.17080535095326199</c:v>
                      </c:pt>
                      <c:pt idx="220">
                        <c:v>0.165810360375159</c:v>
                      </c:pt>
                      <c:pt idx="221">
                        <c:v>0.16064139670971</c:v>
                      </c:pt>
                      <c:pt idx="222">
                        <c:v>0.15584297055249399</c:v>
                      </c:pt>
                      <c:pt idx="223">
                        <c:v>0.15193559791005501</c:v>
                      </c:pt>
                      <c:pt idx="224">
                        <c:v>0.148080740080232</c:v>
                      </c:pt>
                      <c:pt idx="225">
                        <c:v>0.14327799540281</c:v>
                      </c:pt>
                      <c:pt idx="226">
                        <c:v>0.14022926307950401</c:v>
                      </c:pt>
                      <c:pt idx="227">
                        <c:v>0.13656988596668501</c:v>
                      </c:pt>
                      <c:pt idx="228">
                        <c:v>0.13263875396389899</c:v>
                      </c:pt>
                      <c:pt idx="229">
                        <c:v>0.12959516021963899</c:v>
                      </c:pt>
                      <c:pt idx="230">
                        <c:v>0.12682253168969199</c:v>
                      </c:pt>
                      <c:pt idx="231">
                        <c:v>0.123892595690275</c:v>
                      </c:pt>
                      <c:pt idx="232">
                        <c:v>0.121892151406251</c:v>
                      </c:pt>
                      <c:pt idx="233">
                        <c:v>0.11972485685302001</c:v>
                      </c:pt>
                      <c:pt idx="234">
                        <c:v>0.117521681038945</c:v>
                      </c:pt>
                      <c:pt idx="235">
                        <c:v>0.11588470522378801</c:v>
                      </c:pt>
                      <c:pt idx="236">
                        <c:v>0.113678027759249</c:v>
                      </c:pt>
                      <c:pt idx="237">
                        <c:v>0.112003026069759</c:v>
                      </c:pt>
                      <c:pt idx="238">
                        <c:v>0.11074539850805901</c:v>
                      </c:pt>
                      <c:pt idx="239">
                        <c:v>0.110643963011322</c:v>
                      </c:pt>
                      <c:pt idx="240">
                        <c:v>0.109214271924487</c:v>
                      </c:pt>
                      <c:pt idx="241">
                        <c:v>0.10754298327322601</c:v>
                      </c:pt>
                      <c:pt idx="242">
                        <c:v>0.10659574043939</c:v>
                      </c:pt>
                      <c:pt idx="243">
                        <c:v>0.105286557591952</c:v>
                      </c:pt>
                      <c:pt idx="244">
                        <c:v>0.10419382170968</c:v>
                      </c:pt>
                      <c:pt idx="245">
                        <c:v>0.10286747605684</c:v>
                      </c:pt>
                      <c:pt idx="246">
                        <c:v>0.10220978494451601</c:v>
                      </c:pt>
                      <c:pt idx="247">
                        <c:v>0.101587392475081</c:v>
                      </c:pt>
                      <c:pt idx="248">
                        <c:v>0.10006823631411001</c:v>
                      </c:pt>
                      <c:pt idx="249">
                        <c:v>9.9181196289800697E-2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0.79780110354926104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0.11479073542225138</c:v>
                      </c:pt>
                      <c:pt idx="1">
                        <c:v>0.14258991867039561</c:v>
                      </c:pt>
                      <c:pt idx="2">
                        <c:v>0.17264267182358495</c:v>
                      </c:pt>
                      <c:pt idx="3">
                        <c:v>0.20209315782669465</c:v>
                      </c:pt>
                      <c:pt idx="4">
                        <c:v>0.23205658232003518</c:v>
                      </c:pt>
                      <c:pt idx="5">
                        <c:v>0.26108683112909054</c:v>
                      </c:pt>
                      <c:pt idx="6">
                        <c:v>0.28701285550460565</c:v>
                      </c:pt>
                      <c:pt idx="7">
                        <c:v>0.31120427367851561</c:v>
                      </c:pt>
                      <c:pt idx="8">
                        <c:v>0.33242069056697487</c:v>
                      </c:pt>
                      <c:pt idx="9">
                        <c:v>0.34954087596953703</c:v>
                      </c:pt>
                      <c:pt idx="10">
                        <c:v>0.3659243181326261</c:v>
                      </c:pt>
                      <c:pt idx="11">
                        <c:v>0.37916140439110224</c:v>
                      </c:pt>
                      <c:pt idx="12">
                        <c:v>0.39099052375429361</c:v>
                      </c:pt>
                      <c:pt idx="13">
                        <c:v>0.40000811478211523</c:v>
                      </c:pt>
                      <c:pt idx="14">
                        <c:v>0.40758189308017806</c:v>
                      </c:pt>
                      <c:pt idx="15">
                        <c:v>0.41430536189109551</c:v>
                      </c:pt>
                      <c:pt idx="16">
                        <c:v>0.42023096769870033</c:v>
                      </c:pt>
                      <c:pt idx="17">
                        <c:v>0.42661809265362505</c:v>
                      </c:pt>
                      <c:pt idx="18">
                        <c:v>0.43190146359823639</c:v>
                      </c:pt>
                      <c:pt idx="19">
                        <c:v>0.43691453276776909</c:v>
                      </c:pt>
                      <c:pt idx="20">
                        <c:v>0.44398906234632152</c:v>
                      </c:pt>
                      <c:pt idx="21">
                        <c:v>0.45125575973389792</c:v>
                      </c:pt>
                      <c:pt idx="22">
                        <c:v>0.46010663589609047</c:v>
                      </c:pt>
                      <c:pt idx="23">
                        <c:v>0.47134310535144441</c:v>
                      </c:pt>
                      <c:pt idx="24">
                        <c:v>0.484177776729519</c:v>
                      </c:pt>
                      <c:pt idx="25">
                        <c:v>0.49812955051572272</c:v>
                      </c:pt>
                      <c:pt idx="26">
                        <c:v>0.51312467040947629</c:v>
                      </c:pt>
                      <c:pt idx="27">
                        <c:v>0.52866399477517956</c:v>
                      </c:pt>
                      <c:pt idx="28">
                        <c:v>0.54548817549387063</c:v>
                      </c:pt>
                      <c:pt idx="29">
                        <c:v>0.56450616233360074</c:v>
                      </c:pt>
                      <c:pt idx="30">
                        <c:v>0.58731955607021047</c:v>
                      </c:pt>
                      <c:pt idx="31">
                        <c:v>0.61429674866762596</c:v>
                      </c:pt>
                      <c:pt idx="32">
                        <c:v>0.64436996420319781</c:v>
                      </c:pt>
                      <c:pt idx="33">
                        <c:v>0.68024517846863497</c:v>
                      </c:pt>
                      <c:pt idx="34">
                        <c:v>0.71708853251208926</c:v>
                      </c:pt>
                      <c:pt idx="35">
                        <c:v>0.75180852614679305</c:v>
                      </c:pt>
                      <c:pt idx="36">
                        <c:v>0.7840232862457468</c:v>
                      </c:pt>
                      <c:pt idx="37">
                        <c:v>0.81341927057165087</c:v>
                      </c:pt>
                      <c:pt idx="38">
                        <c:v>0.84108518844775737</c:v>
                      </c:pt>
                      <c:pt idx="39">
                        <c:v>0.8642317340227782</c:v>
                      </c:pt>
                      <c:pt idx="40">
                        <c:v>0.88249786654738838</c:v>
                      </c:pt>
                      <c:pt idx="41">
                        <c:v>0.8961962446464532</c:v>
                      </c:pt>
                      <c:pt idx="42">
                        <c:v>0.90398680523121977</c:v>
                      </c:pt>
                      <c:pt idx="43">
                        <c:v>0.90941532142892334</c:v>
                      </c:pt>
                      <c:pt idx="44">
                        <c:v>0.9138502052787606</c:v>
                      </c:pt>
                      <c:pt idx="45">
                        <c:v>0.91594603195380697</c:v>
                      </c:pt>
                      <c:pt idx="46">
                        <c:v>0.91667767827120517</c:v>
                      </c:pt>
                      <c:pt idx="47">
                        <c:v>0.91842288237936687</c:v>
                      </c:pt>
                      <c:pt idx="48">
                        <c:v>0.91824238705984373</c:v>
                      </c:pt>
                      <c:pt idx="49">
                        <c:v>0.91835138929504256</c:v>
                      </c:pt>
                      <c:pt idx="50">
                        <c:v>0.92095025357339966</c:v>
                      </c:pt>
                      <c:pt idx="51">
                        <c:v>0.9226650769763638</c:v>
                      </c:pt>
                      <c:pt idx="52">
                        <c:v>0.92513860082104238</c:v>
                      </c:pt>
                      <c:pt idx="53">
                        <c:v>0.92682077734132495</c:v>
                      </c:pt>
                      <c:pt idx="54">
                        <c:v>0.93257663457205953</c:v>
                      </c:pt>
                      <c:pt idx="55">
                        <c:v>0.93760939015135414</c:v>
                      </c:pt>
                      <c:pt idx="56">
                        <c:v>0.94282599689812085</c:v>
                      </c:pt>
                      <c:pt idx="57">
                        <c:v>0.94871480121302854</c:v>
                      </c:pt>
                      <c:pt idx="58">
                        <c:v>0.9530413813038392</c:v>
                      </c:pt>
                      <c:pt idx="59">
                        <c:v>0.95710660346336174</c:v>
                      </c:pt>
                      <c:pt idx="60">
                        <c:v>0.96300635732047879</c:v>
                      </c:pt>
                      <c:pt idx="61">
                        <c:v>0.96970259622063359</c:v>
                      </c:pt>
                      <c:pt idx="62">
                        <c:v>0.97674989713884663</c:v>
                      </c:pt>
                      <c:pt idx="63">
                        <c:v>0.98223295233049801</c:v>
                      </c:pt>
                      <c:pt idx="64">
                        <c:v>0.98614366828412081</c:v>
                      </c:pt>
                      <c:pt idx="65">
                        <c:v>0.99074595138394383</c:v>
                      </c:pt>
                      <c:pt idx="66">
                        <c:v>0.99527562269991232</c:v>
                      </c:pt>
                      <c:pt idx="67">
                        <c:v>0.99784731083567368</c:v>
                      </c:pt>
                      <c:pt idx="68">
                        <c:v>0.99927067996219043</c:v>
                      </c:pt>
                      <c:pt idx="69">
                        <c:v>1</c:v>
                      </c:pt>
                      <c:pt idx="70">
                        <c:v>0.99908416168259662</c:v>
                      </c:pt>
                      <c:pt idx="71">
                        <c:v>0.99892278913185406</c:v>
                      </c:pt>
                      <c:pt idx="72">
                        <c:v>0.99854913429922998</c:v>
                      </c:pt>
                      <c:pt idx="73">
                        <c:v>0.99855137562700969</c:v>
                      </c:pt>
                      <c:pt idx="74">
                        <c:v>0.99842184154395908</c:v>
                      </c:pt>
                      <c:pt idx="75">
                        <c:v>0.99752186983722946</c:v>
                      </c:pt>
                      <c:pt idx="76">
                        <c:v>0.9986166528453293</c:v>
                      </c:pt>
                      <c:pt idx="77">
                        <c:v>0.99881000162443434</c:v>
                      </c:pt>
                      <c:pt idx="78">
                        <c:v>1.0008196718483902</c:v>
                      </c:pt>
                      <c:pt idx="79">
                        <c:v>1.0039135452272048</c:v>
                      </c:pt>
                      <c:pt idx="80">
                        <c:v>1.006613438045439</c:v>
                      </c:pt>
                      <c:pt idx="81">
                        <c:v>1.0098622091000606</c:v>
                      </c:pt>
                      <c:pt idx="82">
                        <c:v>1.0141429126521122</c:v>
                      </c:pt>
                      <c:pt idx="83">
                        <c:v>1.0201459652379241</c:v>
                      </c:pt>
                      <c:pt idx="84">
                        <c:v>1.0284958178494512</c:v>
                      </c:pt>
                      <c:pt idx="85">
                        <c:v>1.0377673036579305</c:v>
                      </c:pt>
                      <c:pt idx="86">
                        <c:v>1.0488190850385068</c:v>
                      </c:pt>
                      <c:pt idx="87">
                        <c:v>1.0611084110520859</c:v>
                      </c:pt>
                      <c:pt idx="88">
                        <c:v>1.0735170542603147</c:v>
                      </c:pt>
                      <c:pt idx="89">
                        <c:v>1.0871674252653676</c:v>
                      </c:pt>
                      <c:pt idx="90">
                        <c:v>1.1018207673862388</c:v>
                      </c:pt>
                      <c:pt idx="91">
                        <c:v>1.116553077687759</c:v>
                      </c:pt>
                      <c:pt idx="92">
                        <c:v>1.1301600938171252</c:v>
                      </c:pt>
                      <c:pt idx="93">
                        <c:v>1.1454163182899879</c:v>
                      </c:pt>
                      <c:pt idx="94">
                        <c:v>1.1590462233417806</c:v>
                      </c:pt>
                      <c:pt idx="95">
                        <c:v>1.1715279991535137</c:v>
                      </c:pt>
                      <c:pt idx="96">
                        <c:v>1.1860916091201394</c:v>
                      </c:pt>
                      <c:pt idx="97">
                        <c:v>1.1979461519259065</c:v>
                      </c:pt>
                      <c:pt idx="98">
                        <c:v>1.210224768223614</c:v>
                      </c:pt>
                      <c:pt idx="99">
                        <c:v>1.218696766230805</c:v>
                      </c:pt>
                      <c:pt idx="100">
                        <c:v>1.2234693904767575</c:v>
                      </c:pt>
                      <c:pt idx="101">
                        <c:v>1.2299604070532246</c:v>
                      </c:pt>
                      <c:pt idx="102">
                        <c:v>1.233304295419797</c:v>
                      </c:pt>
                      <c:pt idx="103">
                        <c:v>1.2404362286626367</c:v>
                      </c:pt>
                      <c:pt idx="104">
                        <c:v>1.2476640798202754</c:v>
                      </c:pt>
                      <c:pt idx="105">
                        <c:v>1.2491396257657232</c:v>
                      </c:pt>
                      <c:pt idx="106">
                        <c:v>1.2504363843109052</c:v>
                      </c:pt>
                      <c:pt idx="107">
                        <c:v>1.2524724651366852</c:v>
                      </c:pt>
                      <c:pt idx="108">
                        <c:v>1.2530411290728516</c:v>
                      </c:pt>
                      <c:pt idx="109">
                        <c:v>1.2534452453765677</c:v>
                      </c:pt>
                      <c:pt idx="110">
                        <c:v>1.2511941637253701</c:v>
                      </c:pt>
                      <c:pt idx="111">
                        <c:v>1.2466631931055885</c:v>
                      </c:pt>
                      <c:pt idx="112">
                        <c:v>1.2434248847612099</c:v>
                      </c:pt>
                      <c:pt idx="113">
                        <c:v>1.2374704090953879</c:v>
                      </c:pt>
                      <c:pt idx="114">
                        <c:v>1.2317060841882803</c:v>
                      </c:pt>
                      <c:pt idx="115">
                        <c:v>1.2264897186933883</c:v>
                      </c:pt>
                      <c:pt idx="116">
                        <c:v>1.2181742014388357</c:v>
                      </c:pt>
                      <c:pt idx="117">
                        <c:v>1.2133191511009669</c:v>
                      </c:pt>
                      <c:pt idx="118">
                        <c:v>1.205797977638488</c:v>
                      </c:pt>
                      <c:pt idx="119">
                        <c:v>1.1940877168334463</c:v>
                      </c:pt>
                      <c:pt idx="120">
                        <c:v>1.1816240254704573</c:v>
                      </c:pt>
                      <c:pt idx="121">
                        <c:v>1.1707912266119542</c:v>
                      </c:pt>
                      <c:pt idx="122">
                        <c:v>1.1578245984255364</c:v>
                      </c:pt>
                      <c:pt idx="123">
                        <c:v>1.1436109456865693</c:v>
                      </c:pt>
                      <c:pt idx="124">
                        <c:v>1.1314867579120487</c:v>
                      </c:pt>
                      <c:pt idx="125">
                        <c:v>1.1189648962722407</c:v>
                      </c:pt>
                      <c:pt idx="126">
                        <c:v>1.1068485823387928</c:v>
                      </c:pt>
                      <c:pt idx="127">
                        <c:v>1.0929513496272145</c:v>
                      </c:pt>
                      <c:pt idx="128">
                        <c:v>1.0806539865486033</c:v>
                      </c:pt>
                      <c:pt idx="129">
                        <c:v>1.0692901476747501</c:v>
                      </c:pt>
                      <c:pt idx="130">
                        <c:v>1.0597611023042073</c:v>
                      </c:pt>
                      <c:pt idx="131">
                        <c:v>1.0497617269734218</c:v>
                      </c:pt>
                      <c:pt idx="132">
                        <c:v>1.0398032889405362</c:v>
                      </c:pt>
                      <c:pt idx="133">
                        <c:v>1.0313793748652933</c:v>
                      </c:pt>
                      <c:pt idx="134">
                        <c:v>1.0237561017181467</c:v>
                      </c:pt>
                      <c:pt idx="135">
                        <c:v>1.01570779839563</c:v>
                      </c:pt>
                      <c:pt idx="136">
                        <c:v>1.0085017232895268</c:v>
                      </c:pt>
                      <c:pt idx="137">
                        <c:v>1.000678541922164</c:v>
                      </c:pt>
                      <c:pt idx="138">
                        <c:v>0.99575389439138717</c:v>
                      </c:pt>
                      <c:pt idx="139">
                        <c:v>0.98800870329609736</c:v>
                      </c:pt>
                      <c:pt idx="140">
                        <c:v>0.98531829212452471</c:v>
                      </c:pt>
                      <c:pt idx="141">
                        <c:v>0.98150572169207084</c:v>
                      </c:pt>
                      <c:pt idx="142">
                        <c:v>0.97840390714625636</c:v>
                      </c:pt>
                      <c:pt idx="143">
                        <c:v>0.97526869729242394</c:v>
                      </c:pt>
                      <c:pt idx="144">
                        <c:v>0.96887326152987241</c:v>
                      </c:pt>
                      <c:pt idx="145">
                        <c:v>0.96565626164154927</c:v>
                      </c:pt>
                      <c:pt idx="146">
                        <c:v>0.96433953337642209</c:v>
                      </c:pt>
                      <c:pt idx="147">
                        <c:v>0.9621802201381926</c:v>
                      </c:pt>
                      <c:pt idx="148">
                        <c:v>0.95956276328935397</c:v>
                      </c:pt>
                      <c:pt idx="149">
                        <c:v>0.96064871824279741</c:v>
                      </c:pt>
                      <c:pt idx="150">
                        <c:v>0.9601491668730715</c:v>
                      </c:pt>
                      <c:pt idx="151">
                        <c:v>0.95765493978148508</c:v>
                      </c:pt>
                      <c:pt idx="152">
                        <c:v>0.95361217495989969</c:v>
                      </c:pt>
                      <c:pt idx="153">
                        <c:v>0.9487834334045715</c:v>
                      </c:pt>
                      <c:pt idx="154">
                        <c:v>0.94551648018463652</c:v>
                      </c:pt>
                      <c:pt idx="155">
                        <c:v>0.94061141732872078</c:v>
                      </c:pt>
                      <c:pt idx="156">
                        <c:v>0.93467374856520857</c:v>
                      </c:pt>
                      <c:pt idx="157">
                        <c:v>0.92777084332273052</c:v>
                      </c:pt>
                      <c:pt idx="158">
                        <c:v>0.92375065690377556</c:v>
                      </c:pt>
                      <c:pt idx="159">
                        <c:v>0.91834237651431927</c:v>
                      </c:pt>
                      <c:pt idx="160">
                        <c:v>0.91137429616884424</c:v>
                      </c:pt>
                      <c:pt idx="161">
                        <c:v>0.9037458662228981</c:v>
                      </c:pt>
                      <c:pt idx="162">
                        <c:v>0.89652148174807633</c:v>
                      </c:pt>
                      <c:pt idx="163">
                        <c:v>0.88919109674557806</c:v>
                      </c:pt>
                      <c:pt idx="164">
                        <c:v>0.88066155883758768</c:v>
                      </c:pt>
                      <c:pt idx="165">
                        <c:v>0.87051690581441188</c:v>
                      </c:pt>
                      <c:pt idx="166">
                        <c:v>0.86126671585277914</c:v>
                      </c:pt>
                      <c:pt idx="167">
                        <c:v>0.85115051429064537</c:v>
                      </c:pt>
                      <c:pt idx="168">
                        <c:v>0.84084748850007451</c:v>
                      </c:pt>
                      <c:pt idx="169">
                        <c:v>0.83062904575490759</c:v>
                      </c:pt>
                      <c:pt idx="170">
                        <c:v>0.8188745574902847</c:v>
                      </c:pt>
                      <c:pt idx="171">
                        <c:v>0.80707741605574446</c:v>
                      </c:pt>
                      <c:pt idx="172">
                        <c:v>0.79523650267943857</c:v>
                      </c:pt>
                      <c:pt idx="173">
                        <c:v>0.78264521709498991</c:v>
                      </c:pt>
                      <c:pt idx="174">
                        <c:v>0.77119321558785003</c:v>
                      </c:pt>
                      <c:pt idx="175">
                        <c:v>0.75965252623020552</c:v>
                      </c:pt>
                      <c:pt idx="176">
                        <c:v>0.74661557159839276</c:v>
                      </c:pt>
                      <c:pt idx="177">
                        <c:v>0.7330945749631631</c:v>
                      </c:pt>
                      <c:pt idx="178">
                        <c:v>0.72086903551662884</c:v>
                      </c:pt>
                      <c:pt idx="179">
                        <c:v>0.70667538190574897</c:v>
                      </c:pt>
                      <c:pt idx="180">
                        <c:v>0.69281113671964401</c:v>
                      </c:pt>
                      <c:pt idx="181">
                        <c:v>0.67957619879671727</c:v>
                      </c:pt>
                      <c:pt idx="182">
                        <c:v>0.66567766040123189</c:v>
                      </c:pt>
                      <c:pt idx="183">
                        <c:v>0.65071626396992577</c:v>
                      </c:pt>
                      <c:pt idx="184">
                        <c:v>0.63504498417793187</c:v>
                      </c:pt>
                      <c:pt idx="185">
                        <c:v>0.62009846433419269</c:v>
                      </c:pt>
                      <c:pt idx="186">
                        <c:v>0.6060158271109185</c:v>
                      </c:pt>
                      <c:pt idx="187">
                        <c:v>0.59111554053430193</c:v>
                      </c:pt>
                      <c:pt idx="188">
                        <c:v>0.57567908735799267</c:v>
                      </c:pt>
                      <c:pt idx="189">
                        <c:v>0.56078416523582963</c:v>
                      </c:pt>
                      <c:pt idx="190">
                        <c:v>0.54511494890958001</c:v>
                      </c:pt>
                      <c:pt idx="191">
                        <c:v>0.53022448201364214</c:v>
                      </c:pt>
                      <c:pt idx="192">
                        <c:v>0.51493466004662369</c:v>
                      </c:pt>
                      <c:pt idx="193">
                        <c:v>0.50086563880296242</c:v>
                      </c:pt>
                      <c:pt idx="194">
                        <c:v>0.48732654629350836</c:v>
                      </c:pt>
                      <c:pt idx="195">
                        <c:v>0.47368488174655143</c:v>
                      </c:pt>
                      <c:pt idx="196">
                        <c:v>0.46053140099817214</c:v>
                      </c:pt>
                      <c:pt idx="197">
                        <c:v>0.44672225737408122</c:v>
                      </c:pt>
                      <c:pt idx="198">
                        <c:v>0.43210191911105217</c:v>
                      </c:pt>
                      <c:pt idx="199">
                        <c:v>0.41817015240721772</c:v>
                      </c:pt>
                      <c:pt idx="200">
                        <c:v>0.40593865907228222</c:v>
                      </c:pt>
                      <c:pt idx="201">
                        <c:v>0.39355209556021908</c:v>
                      </c:pt>
                      <c:pt idx="202">
                        <c:v>0.3811269320381484</c:v>
                      </c:pt>
                      <c:pt idx="203">
                        <c:v>0.36830817733078719</c:v>
                      </c:pt>
                      <c:pt idx="204">
                        <c:v>0.3562222085343833</c:v>
                      </c:pt>
                      <c:pt idx="205">
                        <c:v>0.34377991701117899</c:v>
                      </c:pt>
                      <c:pt idx="206">
                        <c:v>0.33136900909674089</c:v>
                      </c:pt>
                      <c:pt idx="207">
                        <c:v>0.31933912150566235</c:v>
                      </c:pt>
                      <c:pt idx="208">
                        <c:v>0.30916275083331007</c:v>
                      </c:pt>
                      <c:pt idx="209">
                        <c:v>0.29850050264312344</c:v>
                      </c:pt>
                      <c:pt idx="210">
                        <c:v>0.28854048220945233</c:v>
                      </c:pt>
                      <c:pt idx="211">
                        <c:v>0.27812364611946833</c:v>
                      </c:pt>
                      <c:pt idx="212">
                        <c:v>0.26895046274461215</c:v>
                      </c:pt>
                      <c:pt idx="213">
                        <c:v>0.25984371783217625</c:v>
                      </c:pt>
                      <c:pt idx="214">
                        <c:v>0.25159341802406426</c:v>
                      </c:pt>
                      <c:pt idx="215">
                        <c:v>0.24375301683238079</c:v>
                      </c:pt>
                      <c:pt idx="216">
                        <c:v>0.23608859967796225</c:v>
                      </c:pt>
                      <c:pt idx="217">
                        <c:v>0.22793896458746435</c:v>
                      </c:pt>
                      <c:pt idx="218">
                        <c:v>0.22040475410906427</c:v>
                      </c:pt>
                      <c:pt idx="219">
                        <c:v>0.21409515503724222</c:v>
                      </c:pt>
                      <c:pt idx="220">
                        <c:v>0.20783420784641829</c:v>
                      </c:pt>
                      <c:pt idx="221">
                        <c:v>0.201355194916437</c:v>
                      </c:pt>
                      <c:pt idx="222">
                        <c:v>0.19534063046438405</c:v>
                      </c:pt>
                      <c:pt idx="223">
                        <c:v>0.19044295280380441</c:v>
                      </c:pt>
                      <c:pt idx="224">
                        <c:v>0.18561109958541014</c:v>
                      </c:pt>
                      <c:pt idx="225">
                        <c:v>0.1795911221047379</c:v>
                      </c:pt>
                      <c:pt idx="226">
                        <c:v>0.17576970306966416</c:v>
                      </c:pt>
                      <c:pt idx="227">
                        <c:v>0.17118287422656137</c:v>
                      </c:pt>
                      <c:pt idx="228">
                        <c:v>0.16625541550872155</c:v>
                      </c:pt>
                      <c:pt idx="229">
                        <c:v>0.16244043740112099</c:v>
                      </c:pt>
                      <c:pt idx="230">
                        <c:v>0.15896509935306349</c:v>
                      </c:pt>
                      <c:pt idx="231">
                        <c:v>0.15529258500533663</c:v>
                      </c:pt>
                      <c:pt idx="232">
                        <c:v>0.15278513762888601</c:v>
                      </c:pt>
                      <c:pt idx="233">
                        <c:v>0.15006855257580809</c:v>
                      </c:pt>
                      <c:pt idx="234">
                        <c:v>0.14730699232692715</c:v>
                      </c:pt>
                      <c:pt idx="235">
                        <c:v>0.14525513277462218</c:v>
                      </c:pt>
                      <c:pt idx="236">
                        <c:v>0.14248918339861613</c:v>
                      </c:pt>
                      <c:pt idx="237">
                        <c:v>0.14038966049492715</c:v>
                      </c:pt>
                      <c:pt idx="238">
                        <c:v>0.1388132932072598</c:v>
                      </c:pt>
                      <c:pt idx="239">
                        <c:v>0.13868614936616239</c:v>
                      </c:pt>
                      <c:pt idx="240">
                        <c:v>0.1368941098710118</c:v>
                      </c:pt>
                      <c:pt idx="241">
                        <c:v>0.13479924105743687</c:v>
                      </c:pt>
                      <c:pt idx="242">
                        <c:v>0.13361192403114813</c:v>
                      </c:pt>
                      <c:pt idx="243">
                        <c:v>0.1319709350156984</c:v>
                      </c:pt>
                      <c:pt idx="244">
                        <c:v>0.13060125041961218</c:v>
                      </c:pt>
                      <c:pt idx="245">
                        <c:v>0.12893874876733402</c:v>
                      </c:pt>
                      <c:pt idx="246">
                        <c:v>0.12811436896966508</c:v>
                      </c:pt>
                      <c:pt idx="247">
                        <c:v>0.12733423408809358</c:v>
                      </c:pt>
                      <c:pt idx="248">
                        <c:v>0.12543005502113996</c:v>
                      </c:pt>
                      <c:pt idx="249">
                        <c:v>0.12431819892021076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9.1580175397103405E-2</c:v>
                      </c:pt>
                      <c:pt idx="1">
                        <c:v>0.113758394470241</c:v>
                      </c:pt>
                      <c:pt idx="2">
                        <c:v>0.13773451410054899</c:v>
                      </c:pt>
                      <c:pt idx="3">
                        <c:v>0.16123014433389199</c:v>
                      </c:pt>
                      <c:pt idx="4">
                        <c:v>0.18513499746079401</c:v>
                      </c:pt>
                      <c:pt idx="5">
                        <c:v>0.20829536199696799</c:v>
                      </c:pt>
                      <c:pt idx="6">
                        <c:v>0.228979172854399</c:v>
                      </c:pt>
                      <c:pt idx="7">
                        <c:v>0.24827911296996599</c:v>
                      </c:pt>
                      <c:pt idx="8">
                        <c:v>0.26520559377693997</c:v>
                      </c:pt>
                      <c:pt idx="9">
                        <c:v>0.27886409658407202</c:v>
                      </c:pt>
                      <c:pt idx="10">
                        <c:v>0.29193482482172001</c:v>
                      </c:pt>
                      <c:pt idx="11">
                        <c:v>0.30249538684650901</c:v>
                      </c:pt>
                      <c:pt idx="12">
                        <c:v>0.31193267132847902</c:v>
                      </c:pt>
                      <c:pt idx="13">
                        <c:v>0.31912691540183102</c:v>
                      </c:pt>
                      <c:pt idx="14">
                        <c:v>0.32516928408606299</c:v>
                      </c:pt>
                      <c:pt idx="15">
                        <c:v>0.33053327492309198</c:v>
                      </c:pt>
                      <c:pt idx="16">
                        <c:v>0.33526072977559701</c:v>
                      </c:pt>
                      <c:pt idx="17">
                        <c:v>0.34035638511314298</c:v>
                      </c:pt>
                      <c:pt idx="18">
                        <c:v>0.344571464283214</c:v>
                      </c:pt>
                      <c:pt idx="19">
                        <c:v>0.34857089639883598</c:v>
                      </c:pt>
                      <c:pt idx="20">
                        <c:v>0.354214963903697</c:v>
                      </c:pt>
                      <c:pt idx="21">
                        <c:v>0.36001234309866398</c:v>
                      </c:pt>
                      <c:pt idx="22">
                        <c:v>0.36707358186823902</c:v>
                      </c:pt>
                      <c:pt idx="23">
                        <c:v>0.37603804959971798</c:v>
                      </c:pt>
                      <c:pt idx="24">
                        <c:v>0.386277564588838</c:v>
                      </c:pt>
                      <c:pt idx="25">
                        <c:v>0.39740830511194097</c:v>
                      </c:pt>
                      <c:pt idx="26">
                        <c:v>0.40937142831103102</c:v>
                      </c:pt>
                      <c:pt idx="27">
                        <c:v>0.42176871843839903</c:v>
                      </c:pt>
                      <c:pt idx="28">
                        <c:v>0.43519106838208299</c:v>
                      </c:pt>
                      <c:pt idx="29">
                        <c:v>0.45036363927010498</c:v>
                      </c:pt>
                      <c:pt idx="30">
                        <c:v>0.468564189968876</c:v>
                      </c:pt>
                      <c:pt idx="31">
                        <c:v>0.49008662399375502</c:v>
                      </c:pt>
                      <c:pt idx="32">
                        <c:v>0.51407906853530905</c:v>
                      </c:pt>
                      <c:pt idx="33">
                        <c:v>0.54270035406634098</c:v>
                      </c:pt>
                      <c:pt idx="34">
                        <c:v>0.572094022580665</c:v>
                      </c:pt>
                      <c:pt idx="35">
                        <c:v>0.59979367181765497</c:v>
                      </c:pt>
                      <c:pt idx="36">
                        <c:v>0.62549464297517499</c:v>
                      </c:pt>
                      <c:pt idx="37">
                        <c:v>0.64894679171029801</c:v>
                      </c:pt>
                      <c:pt idx="38">
                        <c:v>0.671018691522559</c:v>
                      </c:pt>
                      <c:pt idx="39">
                        <c:v>0.68948503112566395</c:v>
                      </c:pt>
                      <c:pt idx="40">
                        <c:v>0.70405777181137497</c:v>
                      </c:pt>
                      <c:pt idx="41">
                        <c:v>0.71498635297564395</c:v>
                      </c:pt>
                      <c:pt idx="42">
                        <c:v>0.72120167080743802</c:v>
                      </c:pt>
                      <c:pt idx="43">
                        <c:v>0.72553254702060099</c:v>
                      </c:pt>
                      <c:pt idx="44">
                        <c:v>0.72907070225011394</c:v>
                      </c:pt>
                      <c:pt idx="45">
                        <c:v>0.73074275508431397</c:v>
                      </c:pt>
                      <c:pt idx="46">
                        <c:v>0.73132646332374196</c:v>
                      </c:pt>
                      <c:pt idx="47">
                        <c:v>0.73271878908715204</c:v>
                      </c:pt>
                      <c:pt idx="48">
                        <c:v>0.73257478972205103</c:v>
                      </c:pt>
                      <c:pt idx="49">
                        <c:v>0.73266175182558202</c:v>
                      </c:pt>
                      <c:pt idx="50">
                        <c:v>0.73473512861483004</c:v>
                      </c:pt>
                      <c:pt idx="51">
                        <c:v>0.73610321661810696</c:v>
                      </c:pt>
                      <c:pt idx="52">
                        <c:v>0.73807659667104697</c:v>
                      </c:pt>
                      <c:pt idx="53">
                        <c:v>0.73941863895529303</c:v>
                      </c:pt>
                      <c:pt idx="54">
                        <c:v>0.74401066820584505</c:v>
                      </c:pt>
                      <c:pt idx="55">
                        <c:v>0.74802580616089998</c:v>
                      </c:pt>
                      <c:pt idx="56">
                        <c:v>0.75218762078025303</c:v>
                      </c:pt>
                      <c:pt idx="57">
                        <c:v>0.75688571536127203</c:v>
                      </c:pt>
                      <c:pt idx="58">
                        <c:v>0.76033746573231498</c:v>
                      </c:pt>
                      <c:pt idx="59">
                        <c:v>0.76358070445735504</c:v>
                      </c:pt>
                      <c:pt idx="60">
                        <c:v>0.76828753459523202</c:v>
                      </c:pt>
                      <c:pt idx="61">
                        <c:v>0.77362980137940496</c:v>
                      </c:pt>
                      <c:pt idx="62">
                        <c:v>0.77925214582899904</c:v>
                      </c:pt>
                      <c:pt idx="63">
                        <c:v>0.78362653331172005</c:v>
                      </c:pt>
                      <c:pt idx="64">
                        <c:v>0.78674650681518798</c:v>
                      </c:pt>
                      <c:pt idx="65">
                        <c:v>0.79041821335107298</c:v>
                      </c:pt>
                      <c:pt idx="66">
                        <c:v>0.79403199012566805</c:v>
                      </c:pt>
                      <c:pt idx="67">
                        <c:v>0.79608368575836297</c:v>
                      </c:pt>
                      <c:pt idx="68">
                        <c:v>0.79721925121825599</c:v>
                      </c:pt>
                      <c:pt idx="69">
                        <c:v>0.79780110354926104</c:v>
                      </c:pt>
                      <c:pt idx="70">
                        <c:v>0.79707044672896399</c:v>
                      </c:pt>
                      <c:pt idx="71">
                        <c:v>0.79694170352989901</c:v>
                      </c:pt>
                      <c:pt idx="72">
                        <c:v>0.796643601292085</c:v>
                      </c:pt>
                      <c:pt idx="73">
                        <c:v>0.79664538942586105</c:v>
                      </c:pt>
                      <c:pt idx="74">
                        <c:v>0.79654204699145603</c:v>
                      </c:pt>
                      <c:pt idx="75">
                        <c:v>0.79582404857066402</c:v>
                      </c:pt>
                      <c:pt idx="76">
                        <c:v>0.79669746766267302</c:v>
                      </c:pt>
                      <c:pt idx="77">
                        <c:v>0.796851721532013</c:v>
                      </c:pt>
                      <c:pt idx="78">
                        <c:v>0.798455038654455</c:v>
                      </c:pt>
                      <c:pt idx="79">
                        <c:v>0.80092333425031503</c:v>
                      </c:pt>
                      <c:pt idx="80">
                        <c:v>0.80307731172016705</c:v>
                      </c:pt>
                      <c:pt idx="81">
                        <c:v>0.80566918485272299</c:v>
                      </c:pt>
                      <c:pt idx="82">
                        <c:v>0.80908433487051701</c:v>
                      </c:pt>
                      <c:pt idx="83">
                        <c:v>0.81387357684814199</c:v>
                      </c:pt>
                      <c:pt idx="84">
                        <c:v>0.82053509847609196</c:v>
                      </c:pt>
                      <c:pt idx="85">
                        <c:v>0.827931900085638</c:v>
                      </c:pt>
                      <c:pt idx="86">
                        <c:v>0.836749023467247</c:v>
                      </c:pt>
                      <c:pt idx="87">
                        <c:v>0.84655346132275699</c:v>
                      </c:pt>
                      <c:pt idx="88">
                        <c:v>0.85645309056783103</c:v>
                      </c:pt>
                      <c:pt idx="89">
                        <c:v>0.86734337161951902</c:v>
                      </c:pt>
                      <c:pt idx="90">
                        <c:v>0.87903382413423503</c:v>
                      </c:pt>
                      <c:pt idx="91">
                        <c:v>0.89078727755061804</c:v>
                      </c:pt>
                      <c:pt idx="92">
                        <c:v>0.901642970034639</c:v>
                      </c:pt>
                      <c:pt idx="93">
                        <c:v>0.91381440275508397</c:v>
                      </c:pt>
                      <c:pt idx="94">
                        <c:v>0.92468835604667599</c:v>
                      </c:pt>
                      <c:pt idx="95">
                        <c:v>0.93464633056353097</c:v>
                      </c:pt>
                      <c:pt idx="96">
                        <c:v>0.946265194666566</c:v>
                      </c:pt>
                      <c:pt idx="97">
                        <c:v>0.95572276199907902</c:v>
                      </c:pt>
                      <c:pt idx="98">
                        <c:v>0.96551865563144801</c:v>
                      </c:pt>
                      <c:pt idx="99">
                        <c:v>0.97227762499085202</c:v>
                      </c:pt>
                      <c:pt idx="100">
                        <c:v>0.97608522988109903</c:v>
                      </c:pt>
                      <c:pt idx="101">
                        <c:v>0.98126377006896104</c:v>
                      </c:pt>
                      <c:pt idx="102">
                        <c:v>0.98393152789795801</c:v>
                      </c:pt>
                      <c:pt idx="103">
                        <c:v>0.98962139210953504</c:v>
                      </c:pt>
                      <c:pt idx="104">
                        <c:v>0.99538777973938897</c:v>
                      </c:pt>
                      <c:pt idx="105">
                        <c:v>0.99656497192300497</c:v>
                      </c:pt>
                      <c:pt idx="106">
                        <c:v>0.99759952732138801</c:v>
                      </c:pt>
                      <c:pt idx="107">
                        <c:v>0.99922391485111095</c:v>
                      </c:pt>
                      <c:pt idx="108">
                        <c:v>0.99967759556693303</c:v>
                      </c:pt>
                      <c:pt idx="109">
                        <c:v>1</c:v>
                      </c:pt>
                      <c:pt idx="110">
                        <c:v>0.99820408457449505</c:v>
                      </c:pt>
                      <c:pt idx="111">
                        <c:v>0.99458927121388396</c:v>
                      </c:pt>
                      <c:pt idx="112">
                        <c:v>0.99200574524310603</c:v>
                      </c:pt>
                      <c:pt idx="113">
                        <c:v>0.98725525798585601</c:v>
                      </c:pt>
                      <c:pt idx="114">
                        <c:v>0.98265647321374905</c:v>
                      </c:pt>
                      <c:pt idx="115">
                        <c:v>0.97849485106540801</c:v>
                      </c:pt>
                      <c:pt idx="116">
                        <c:v>0.97186072222314301</c:v>
                      </c:pt>
                      <c:pt idx="117">
                        <c:v>0.96798735770580402</c:v>
                      </c:pt>
                      <c:pt idx="118">
                        <c:v>0.96198695721745298</c:v>
                      </c:pt>
                      <c:pt idx="119">
                        <c:v>0.95264449822434105</c:v>
                      </c:pt>
                      <c:pt idx="120">
                        <c:v>0.94270095150065103</c:v>
                      </c:pt>
                      <c:pt idx="121">
                        <c:v>0.93405853261681004</c:v>
                      </c:pt>
                      <c:pt idx="122">
                        <c:v>0.92371374234037296</c:v>
                      </c:pt>
                      <c:pt idx="123">
                        <c:v>0.91237407449975905</c:v>
                      </c:pt>
                      <c:pt idx="124">
                        <c:v>0.90270138411360801</c:v>
                      </c:pt>
                      <c:pt idx="125">
                        <c:v>0.89271142907887802</c:v>
                      </c:pt>
                      <c:pt idx="126">
                        <c:v>0.88304502045182398</c:v>
                      </c:pt>
                      <c:pt idx="127">
                        <c:v>0.87195779285824604</c:v>
                      </c:pt>
                      <c:pt idx="128">
                        <c:v>0.86214694302338402</c:v>
                      </c:pt>
                      <c:pt idx="129">
                        <c:v>0.85308085982926796</c:v>
                      </c:pt>
                      <c:pt idx="130">
                        <c:v>0.845478576916878</c:v>
                      </c:pt>
                      <c:pt idx="131">
                        <c:v>0.83750106424317405</c:v>
                      </c:pt>
                      <c:pt idx="132">
                        <c:v>0.82955621139091096</c:v>
                      </c:pt>
                      <c:pt idx="133">
                        <c:v>0.82283560344547801</c:v>
                      </c:pt>
                      <c:pt idx="134">
                        <c:v>0.81675374771602705</c:v>
                      </c:pt>
                      <c:pt idx="135">
                        <c:v>0.81033280244362405</c:v>
                      </c:pt>
                      <c:pt idx="136">
                        <c:v>0.80458378777171602</c:v>
                      </c:pt>
                      <c:pt idx="137">
                        <c:v>0.79834244504356799</c:v>
                      </c:pt>
                      <c:pt idx="138">
                        <c:v>0.79441355580892303</c:v>
                      </c:pt>
                      <c:pt idx="139">
                        <c:v>0.78823443380590097</c:v>
                      </c:pt>
                      <c:pt idx="140">
                        <c:v>0.78608802080421902</c:v>
                      </c:pt>
                      <c:pt idx="141">
                        <c:v>0.78304634790584804</c:v>
                      </c:pt>
                      <c:pt idx="142">
                        <c:v>0.78057171683819204</c:v>
                      </c:pt>
                      <c:pt idx="143">
                        <c:v>0.77807044295694605</c:v>
                      </c:pt>
                      <c:pt idx="144">
                        <c:v>0.77296815724790402</c:v>
                      </c:pt>
                      <c:pt idx="145">
                        <c:v>0.77040163118688199</c:v>
                      </c:pt>
                      <c:pt idx="146">
                        <c:v>0.76935114392388904</c:v>
                      </c:pt>
                      <c:pt idx="147">
                        <c:v>0.76762844143952103</c:v>
                      </c:pt>
                      <c:pt idx="148">
                        <c:v>0.76554023147702499</c:v>
                      </c:pt>
                      <c:pt idx="149">
                        <c:v>0.76640660753728695</c:v>
                      </c:pt>
                      <c:pt idx="150">
                        <c:v>0.76600806490324003</c:v>
                      </c:pt>
                      <c:pt idx="151">
                        <c:v>0.76401816777706999</c:v>
                      </c:pt>
                      <c:pt idx="152">
                        <c:v>0.760792845541019</c:v>
                      </c:pt>
                      <c:pt idx="153">
                        <c:v>0.75694047019942401</c:v>
                      </c:pt>
                      <c:pt idx="154">
                        <c:v>0.75433409131531604</c:v>
                      </c:pt>
                      <c:pt idx="155">
                        <c:v>0.75042082675588795</c:v>
                      </c:pt>
                      <c:pt idx="156">
                        <c:v>0.74568374806384796</c:v>
                      </c:pt>
                      <c:pt idx="157">
                        <c:v>0.740176602643703</c:v>
                      </c:pt>
                      <c:pt idx="158">
                        <c:v>0.73696929348218698</c:v>
                      </c:pt>
                      <c:pt idx="159">
                        <c:v>0.73265456141917495</c:v>
                      </c:pt>
                      <c:pt idx="160">
                        <c:v>0.72709541922993504</c:v>
                      </c:pt>
                      <c:pt idx="161">
                        <c:v>0.72100944940071099</c:v>
                      </c:pt>
                      <c:pt idx="162">
                        <c:v>0.71524582749423404</c:v>
                      </c:pt>
                      <c:pt idx="163">
                        <c:v>0.70939763824979996</c:v>
                      </c:pt>
                      <c:pt idx="164">
                        <c:v>0.70259276349403998</c:v>
                      </c:pt>
                      <c:pt idx="165">
                        <c:v>0.69449934811702596</c:v>
                      </c:pt>
                      <c:pt idx="166">
                        <c:v>0.68711953635759504</c:v>
                      </c:pt>
                      <c:pt idx="167">
                        <c:v>0.679048819587598</c:v>
                      </c:pt>
                      <c:pt idx="168">
                        <c:v>0.67082905424198402</c:v>
                      </c:pt>
                      <c:pt idx="169">
                        <c:v>0.66267676934333497</c:v>
                      </c:pt>
                      <c:pt idx="170">
                        <c:v>0.65329902563416198</c:v>
                      </c:pt>
                      <c:pt idx="171">
                        <c:v>0.64388725317895901</c:v>
                      </c:pt>
                      <c:pt idx="172">
                        <c:v>0.63444055942031097</c:v>
                      </c:pt>
                      <c:pt idx="173">
                        <c:v>0.624395217885934</c:v>
                      </c:pt>
                      <c:pt idx="174">
                        <c:v>0.61525879844568998</c:v>
                      </c:pt>
                      <c:pt idx="175">
                        <c:v>0.60605162374044197</c:v>
                      </c:pt>
                      <c:pt idx="176">
                        <c:v>0.59565072694826005</c:v>
                      </c:pt>
                      <c:pt idx="177">
                        <c:v>0.58486366091158803</c:v>
                      </c:pt>
                      <c:pt idx="178">
                        <c:v>0.57511011204965801</c:v>
                      </c:pt>
                      <c:pt idx="179">
                        <c:v>0.56378639953550203</c:v>
                      </c:pt>
                      <c:pt idx="180">
                        <c:v>0.55272548942614996</c:v>
                      </c:pt>
                      <c:pt idx="181">
                        <c:v>0.54216664134583303</c:v>
                      </c:pt>
                      <c:pt idx="182">
                        <c:v>0.53107837207619302</c:v>
                      </c:pt>
                      <c:pt idx="183">
                        <c:v>0.51914215349265902</c:v>
                      </c:pt>
                      <c:pt idx="184">
                        <c:v>0.50663958918057705</c:v>
                      </c:pt>
                      <c:pt idx="185">
                        <c:v>0.49471523915502102</c:v>
                      </c:pt>
                      <c:pt idx="186">
                        <c:v>0.48348009563740901</c:v>
                      </c:pt>
                      <c:pt idx="187">
                        <c:v>0.47159263056338402</c:v>
                      </c:pt>
                      <c:pt idx="188">
                        <c:v>0.45927741118443799</c:v>
                      </c:pt>
                      <c:pt idx="189">
                        <c:v>0.44739422587809602</c:v>
                      </c:pt>
                      <c:pt idx="190">
                        <c:v>0.43489330780126201</c:v>
                      </c:pt>
                      <c:pt idx="191">
                        <c:v>0.42301367687931901</c:v>
                      </c:pt>
                      <c:pt idx="192">
                        <c:v>0.41081544004095999</c:v>
                      </c:pt>
                      <c:pt idx="193">
                        <c:v>0.39959115936690898</c:v>
                      </c:pt>
                      <c:pt idx="194">
                        <c:v>0.38878965642181101</c:v>
                      </c:pt>
                      <c:pt idx="195">
                        <c:v>0.37790632139199998</c:v>
                      </c:pt>
                      <c:pt idx="196">
                        <c:v>0.36741245993542898</c:v>
                      </c:pt>
                      <c:pt idx="197">
                        <c:v>0.35639550991305902</c:v>
                      </c:pt>
                      <c:pt idx="198">
                        <c:v>0.34473138791255098</c:v>
                      </c:pt>
                      <c:pt idx="199">
                        <c:v>0.33361660906184099</c:v>
                      </c:pt>
                      <c:pt idx="200">
                        <c:v>0.323858310181174</c:v>
                      </c:pt>
                      <c:pt idx="201">
                        <c:v>0.31397629614206701</c:v>
                      </c:pt>
                      <c:pt idx="202">
                        <c:v>0.304063486972379</c:v>
                      </c:pt>
                      <c:pt idx="203">
                        <c:v>0.29383667032071897</c:v>
                      </c:pt>
                      <c:pt idx="204">
                        <c:v>0.28419447107748602</c:v>
                      </c:pt>
                      <c:pt idx="205">
                        <c:v>0.27426799716959199</c:v>
                      </c:pt>
                      <c:pt idx="206">
                        <c:v>0.26436656113940499</c:v>
                      </c:pt>
                      <c:pt idx="207">
                        <c:v>0.254769103543669</c:v>
                      </c:pt>
                      <c:pt idx="208">
                        <c:v>0.24665038379113999</c:v>
                      </c:pt>
                      <c:pt idx="209">
                        <c:v>0.238144030418693</c:v>
                      </c:pt>
                      <c:pt idx="210">
                        <c:v>0.23019791512533699</c:v>
                      </c:pt>
                      <c:pt idx="211">
                        <c:v>0.22188735179725599</c:v>
                      </c:pt>
                      <c:pt idx="212">
                        <c:v>0.214568975977736</c:v>
                      </c:pt>
                      <c:pt idx="213">
                        <c:v>0.20730360483685301</c:v>
                      </c:pt>
                      <c:pt idx="214">
                        <c:v>0.200721506545329</c:v>
                      </c:pt>
                      <c:pt idx="215">
                        <c:v>0.194466425822335</c:v>
                      </c:pt>
                      <c:pt idx="216">
                        <c:v>0.18835174535847801</c:v>
                      </c:pt>
                      <c:pt idx="217">
                        <c:v>0.18184995748975499</c:v>
                      </c:pt>
                      <c:pt idx="218">
                        <c:v>0.17583915605571501</c:v>
                      </c:pt>
                      <c:pt idx="219">
                        <c:v>0.17080535095326199</c:v>
                      </c:pt>
                      <c:pt idx="220">
                        <c:v>0.165810360375159</c:v>
                      </c:pt>
                      <c:pt idx="221">
                        <c:v>0.16064139670971</c:v>
                      </c:pt>
                      <c:pt idx="222">
                        <c:v>0.15584297055249399</c:v>
                      </c:pt>
                      <c:pt idx="223">
                        <c:v>0.15193559791005501</c:v>
                      </c:pt>
                      <c:pt idx="224">
                        <c:v>0.148080740080232</c:v>
                      </c:pt>
                      <c:pt idx="225">
                        <c:v>0.14327799540281</c:v>
                      </c:pt>
                      <c:pt idx="226">
                        <c:v>0.14022926307950401</c:v>
                      </c:pt>
                      <c:pt idx="227">
                        <c:v>0.13656988596668501</c:v>
                      </c:pt>
                      <c:pt idx="228">
                        <c:v>0.13263875396389899</c:v>
                      </c:pt>
                      <c:pt idx="229">
                        <c:v>0.12959516021963899</c:v>
                      </c:pt>
                      <c:pt idx="230">
                        <c:v>0.12682253168969199</c:v>
                      </c:pt>
                      <c:pt idx="231">
                        <c:v>0.123892595690275</c:v>
                      </c:pt>
                      <c:pt idx="232">
                        <c:v>0.121892151406251</c:v>
                      </c:pt>
                      <c:pt idx="233">
                        <c:v>0.11972485685302001</c:v>
                      </c:pt>
                      <c:pt idx="234">
                        <c:v>0.117521681038945</c:v>
                      </c:pt>
                      <c:pt idx="235">
                        <c:v>0.11588470522378801</c:v>
                      </c:pt>
                      <c:pt idx="236">
                        <c:v>0.113678027759249</c:v>
                      </c:pt>
                      <c:pt idx="237">
                        <c:v>0.112003026069759</c:v>
                      </c:pt>
                      <c:pt idx="238">
                        <c:v>0.11074539850805901</c:v>
                      </c:pt>
                      <c:pt idx="239">
                        <c:v>0.110643963011322</c:v>
                      </c:pt>
                      <c:pt idx="240">
                        <c:v>0.109214271924487</c:v>
                      </c:pt>
                      <c:pt idx="241">
                        <c:v>0.10754298327322601</c:v>
                      </c:pt>
                      <c:pt idx="242">
                        <c:v>0.10659574043939</c:v>
                      </c:pt>
                      <c:pt idx="243">
                        <c:v>0.105286557591952</c:v>
                      </c:pt>
                      <c:pt idx="244">
                        <c:v>0.10419382170968</c:v>
                      </c:pt>
                      <c:pt idx="245">
                        <c:v>0.10286747605684</c:v>
                      </c:pt>
                      <c:pt idx="246">
                        <c:v>0.10220978494451601</c:v>
                      </c:pt>
                      <c:pt idx="247">
                        <c:v>0.101587392475081</c:v>
                      </c:pt>
                      <c:pt idx="248">
                        <c:v>0.10006823631411001</c:v>
                      </c:pt>
                      <c:pt idx="249">
                        <c:v>9.9181196289800697E-2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0.11479073542225138</c:v>
                </c:pt>
                <c:pt idx="1">
                  <c:v>0.14258991867039561</c:v>
                </c:pt>
                <c:pt idx="2">
                  <c:v>0.17264267182358495</c:v>
                </c:pt>
                <c:pt idx="3">
                  <c:v>0.20209315782669465</c:v>
                </c:pt>
                <c:pt idx="4">
                  <c:v>0.23205658232003518</c:v>
                </c:pt>
                <c:pt idx="5">
                  <c:v>0.26108683112909054</c:v>
                </c:pt>
                <c:pt idx="6">
                  <c:v>0.28701285550460565</c:v>
                </c:pt>
                <c:pt idx="7">
                  <c:v>0.31120427367851561</c:v>
                </c:pt>
                <c:pt idx="8">
                  <c:v>0.33242069056697487</c:v>
                </c:pt>
                <c:pt idx="9">
                  <c:v>0.34954087596953703</c:v>
                </c:pt>
                <c:pt idx="10">
                  <c:v>0.3659243181326261</c:v>
                </c:pt>
                <c:pt idx="11">
                  <c:v>0.37916140439110224</c:v>
                </c:pt>
                <c:pt idx="12">
                  <c:v>0.39099052375429361</c:v>
                </c:pt>
                <c:pt idx="13">
                  <c:v>0.40000811478211523</c:v>
                </c:pt>
                <c:pt idx="14">
                  <c:v>0.40758189308017806</c:v>
                </c:pt>
                <c:pt idx="15">
                  <c:v>0.41430536189109551</c:v>
                </c:pt>
                <c:pt idx="16">
                  <c:v>0.42023096769870033</c:v>
                </c:pt>
                <c:pt idx="17">
                  <c:v>0.42661809265362505</c:v>
                </c:pt>
                <c:pt idx="18">
                  <c:v>0.43190146359823639</c:v>
                </c:pt>
                <c:pt idx="19">
                  <c:v>0.43691453276776909</c:v>
                </c:pt>
                <c:pt idx="20">
                  <c:v>0.44398906234632152</c:v>
                </c:pt>
                <c:pt idx="21">
                  <c:v>0.45125575973389792</c:v>
                </c:pt>
                <c:pt idx="22">
                  <c:v>0.46010663589609047</c:v>
                </c:pt>
                <c:pt idx="23">
                  <c:v>0.47134310535144441</c:v>
                </c:pt>
                <c:pt idx="24">
                  <c:v>0.484177776729519</c:v>
                </c:pt>
                <c:pt idx="25">
                  <c:v>0.49812955051572272</c:v>
                </c:pt>
                <c:pt idx="26">
                  <c:v>0.51312467040947629</c:v>
                </c:pt>
                <c:pt idx="27">
                  <c:v>0.52866399477517956</c:v>
                </c:pt>
                <c:pt idx="28">
                  <c:v>0.54548817549387063</c:v>
                </c:pt>
                <c:pt idx="29">
                  <c:v>0.56450616233360074</c:v>
                </c:pt>
                <c:pt idx="30">
                  <c:v>0.58731955607021047</c:v>
                </c:pt>
                <c:pt idx="31">
                  <c:v>0.61429674866762596</c:v>
                </c:pt>
                <c:pt idx="32">
                  <c:v>0.64436996420319781</c:v>
                </c:pt>
                <c:pt idx="33">
                  <c:v>0.68024517846863497</c:v>
                </c:pt>
                <c:pt idx="34">
                  <c:v>0.71708853251208926</c:v>
                </c:pt>
                <c:pt idx="35">
                  <c:v>0.75180852614679305</c:v>
                </c:pt>
                <c:pt idx="36">
                  <c:v>0.7840232862457468</c:v>
                </c:pt>
                <c:pt idx="37">
                  <c:v>0.81341927057165087</c:v>
                </c:pt>
                <c:pt idx="38">
                  <c:v>0.84108518844775737</c:v>
                </c:pt>
                <c:pt idx="39">
                  <c:v>0.8642317340227782</c:v>
                </c:pt>
                <c:pt idx="40">
                  <c:v>0.88249786654738838</c:v>
                </c:pt>
                <c:pt idx="41">
                  <c:v>0.8961962446464532</c:v>
                </c:pt>
                <c:pt idx="42">
                  <c:v>0.90398680523121977</c:v>
                </c:pt>
                <c:pt idx="43">
                  <c:v>0.90941532142892334</c:v>
                </c:pt>
                <c:pt idx="44">
                  <c:v>0.9138502052787606</c:v>
                </c:pt>
                <c:pt idx="45">
                  <c:v>0.91594603195380697</c:v>
                </c:pt>
                <c:pt idx="46">
                  <c:v>0.91667767827120517</c:v>
                </c:pt>
                <c:pt idx="47">
                  <c:v>0.91842288237936687</c:v>
                </c:pt>
                <c:pt idx="48">
                  <c:v>0.91824238705984373</c:v>
                </c:pt>
                <c:pt idx="49">
                  <c:v>0.91835138929504256</c:v>
                </c:pt>
                <c:pt idx="50">
                  <c:v>0.92095025357339966</c:v>
                </c:pt>
                <c:pt idx="51">
                  <c:v>0.9226650769763638</c:v>
                </c:pt>
                <c:pt idx="52">
                  <c:v>0.92513860082104238</c:v>
                </c:pt>
                <c:pt idx="53">
                  <c:v>0.92682077734132495</c:v>
                </c:pt>
                <c:pt idx="54">
                  <c:v>0.93257663457205953</c:v>
                </c:pt>
                <c:pt idx="55">
                  <c:v>0.93760939015135414</c:v>
                </c:pt>
                <c:pt idx="56">
                  <c:v>0.94282599689812085</c:v>
                </c:pt>
                <c:pt idx="57">
                  <c:v>0.94871480121302854</c:v>
                </c:pt>
                <c:pt idx="58">
                  <c:v>0.9530413813038392</c:v>
                </c:pt>
                <c:pt idx="59">
                  <c:v>0.95710660346336174</c:v>
                </c:pt>
                <c:pt idx="60">
                  <c:v>0.96300635732047879</c:v>
                </c:pt>
                <c:pt idx="61">
                  <c:v>0.96970259622063359</c:v>
                </c:pt>
                <c:pt idx="62">
                  <c:v>0.97674989713884663</c:v>
                </c:pt>
                <c:pt idx="63">
                  <c:v>0.98223295233049801</c:v>
                </c:pt>
                <c:pt idx="64">
                  <c:v>0.98614366828412081</c:v>
                </c:pt>
                <c:pt idx="65">
                  <c:v>0.99074595138394383</c:v>
                </c:pt>
                <c:pt idx="66">
                  <c:v>0.99527562269991232</c:v>
                </c:pt>
                <c:pt idx="67">
                  <c:v>0.99784731083567368</c:v>
                </c:pt>
                <c:pt idx="68">
                  <c:v>0.99927067996219043</c:v>
                </c:pt>
                <c:pt idx="69">
                  <c:v>1</c:v>
                </c:pt>
                <c:pt idx="70">
                  <c:v>0.99908416168259662</c:v>
                </c:pt>
                <c:pt idx="71">
                  <c:v>0.99892278913185406</c:v>
                </c:pt>
                <c:pt idx="72">
                  <c:v>0.99854913429922998</c:v>
                </c:pt>
                <c:pt idx="73">
                  <c:v>0.99855137562700969</c:v>
                </c:pt>
                <c:pt idx="74">
                  <c:v>0.99842184154395908</c:v>
                </c:pt>
                <c:pt idx="75">
                  <c:v>0.99752186983722946</c:v>
                </c:pt>
                <c:pt idx="76">
                  <c:v>0.9986166528453293</c:v>
                </c:pt>
                <c:pt idx="77">
                  <c:v>0.99881000162443434</c:v>
                </c:pt>
                <c:pt idx="78">
                  <c:v>1.0008196718483902</c:v>
                </c:pt>
                <c:pt idx="79">
                  <c:v>1.0039135452272048</c:v>
                </c:pt>
                <c:pt idx="80">
                  <c:v>1.006613438045439</c:v>
                </c:pt>
                <c:pt idx="81">
                  <c:v>1.0098622091000606</c:v>
                </c:pt>
                <c:pt idx="82">
                  <c:v>1.0141429126521122</c:v>
                </c:pt>
                <c:pt idx="83">
                  <c:v>1.0201459652379241</c:v>
                </c:pt>
                <c:pt idx="84">
                  <c:v>1.0284958178494512</c:v>
                </c:pt>
                <c:pt idx="85">
                  <c:v>1.0377673036579305</c:v>
                </c:pt>
                <c:pt idx="86">
                  <c:v>1.0488190850385068</c:v>
                </c:pt>
                <c:pt idx="87">
                  <c:v>1.0611084110520859</c:v>
                </c:pt>
                <c:pt idx="88">
                  <c:v>1.0735170542603147</c:v>
                </c:pt>
                <c:pt idx="89">
                  <c:v>1.0871674252653676</c:v>
                </c:pt>
                <c:pt idx="90">
                  <c:v>1.1018207673862388</c:v>
                </c:pt>
                <c:pt idx="91">
                  <c:v>1.116553077687759</c:v>
                </c:pt>
                <c:pt idx="92">
                  <c:v>1.1301600938171252</c:v>
                </c:pt>
                <c:pt idx="93">
                  <c:v>1.1454163182899879</c:v>
                </c:pt>
                <c:pt idx="94">
                  <c:v>1.1590462233417806</c:v>
                </c:pt>
                <c:pt idx="95">
                  <c:v>1.1715279991535137</c:v>
                </c:pt>
                <c:pt idx="96">
                  <c:v>1.1860916091201394</c:v>
                </c:pt>
                <c:pt idx="97">
                  <c:v>1.1979461519259065</c:v>
                </c:pt>
                <c:pt idx="98">
                  <c:v>1.210224768223614</c:v>
                </c:pt>
                <c:pt idx="99">
                  <c:v>1.218696766230805</c:v>
                </c:pt>
                <c:pt idx="100">
                  <c:v>1.2234693904767575</c:v>
                </c:pt>
                <c:pt idx="101">
                  <c:v>1.2299604070532246</c:v>
                </c:pt>
                <c:pt idx="102">
                  <c:v>1.233304295419797</c:v>
                </c:pt>
                <c:pt idx="103">
                  <c:v>1.2404362286626367</c:v>
                </c:pt>
                <c:pt idx="104">
                  <c:v>1.2476640798202754</c:v>
                </c:pt>
                <c:pt idx="105">
                  <c:v>1.2491396257657232</c:v>
                </c:pt>
                <c:pt idx="106">
                  <c:v>1.2504363843109052</c:v>
                </c:pt>
                <c:pt idx="107">
                  <c:v>1.2524724651366852</c:v>
                </c:pt>
                <c:pt idx="108">
                  <c:v>1.2530411290728516</c:v>
                </c:pt>
                <c:pt idx="109">
                  <c:v>1.2534452453765677</c:v>
                </c:pt>
                <c:pt idx="110">
                  <c:v>1.2511941637253701</c:v>
                </c:pt>
                <c:pt idx="111">
                  <c:v>1.2466631931055885</c:v>
                </c:pt>
                <c:pt idx="112">
                  <c:v>1.2434248847612099</c:v>
                </c:pt>
                <c:pt idx="113">
                  <c:v>1.2374704090953879</c:v>
                </c:pt>
                <c:pt idx="114">
                  <c:v>1.2317060841882803</c:v>
                </c:pt>
                <c:pt idx="115">
                  <c:v>1.2264897186933883</c:v>
                </c:pt>
                <c:pt idx="116">
                  <c:v>1.2181742014388357</c:v>
                </c:pt>
                <c:pt idx="117">
                  <c:v>1.2133191511009669</c:v>
                </c:pt>
                <c:pt idx="118">
                  <c:v>1.205797977638488</c:v>
                </c:pt>
                <c:pt idx="119">
                  <c:v>1.1940877168334463</c:v>
                </c:pt>
                <c:pt idx="120">
                  <c:v>1.1816240254704573</c:v>
                </c:pt>
                <c:pt idx="121">
                  <c:v>1.1707912266119542</c:v>
                </c:pt>
                <c:pt idx="122">
                  <c:v>1.1578245984255364</c:v>
                </c:pt>
                <c:pt idx="123">
                  <c:v>1.1436109456865693</c:v>
                </c:pt>
                <c:pt idx="124">
                  <c:v>1.1314867579120487</c:v>
                </c:pt>
                <c:pt idx="125">
                  <c:v>1.1189648962722407</c:v>
                </c:pt>
                <c:pt idx="126">
                  <c:v>1.1068485823387928</c:v>
                </c:pt>
                <c:pt idx="127">
                  <c:v>1.0929513496272145</c:v>
                </c:pt>
                <c:pt idx="128">
                  <c:v>1.0806539865486033</c:v>
                </c:pt>
                <c:pt idx="129">
                  <c:v>1.0692901476747501</c:v>
                </c:pt>
                <c:pt idx="130">
                  <c:v>1.0597611023042073</c:v>
                </c:pt>
                <c:pt idx="131">
                  <c:v>1.0497617269734218</c:v>
                </c:pt>
                <c:pt idx="132">
                  <c:v>1.0398032889405362</c:v>
                </c:pt>
                <c:pt idx="133">
                  <c:v>1.0313793748652933</c:v>
                </c:pt>
                <c:pt idx="134">
                  <c:v>1.0237561017181467</c:v>
                </c:pt>
                <c:pt idx="135">
                  <c:v>1.01570779839563</c:v>
                </c:pt>
                <c:pt idx="136">
                  <c:v>1.0085017232895268</c:v>
                </c:pt>
                <c:pt idx="137">
                  <c:v>1.000678541922164</c:v>
                </c:pt>
                <c:pt idx="138">
                  <c:v>0.99575389439138717</c:v>
                </c:pt>
                <c:pt idx="139">
                  <c:v>0.98800870329609736</c:v>
                </c:pt>
                <c:pt idx="140">
                  <c:v>0.98531829212452471</c:v>
                </c:pt>
                <c:pt idx="141">
                  <c:v>0.98150572169207084</c:v>
                </c:pt>
                <c:pt idx="142">
                  <c:v>0.97840390714625636</c:v>
                </c:pt>
                <c:pt idx="143">
                  <c:v>0.97526869729242394</c:v>
                </c:pt>
                <c:pt idx="144">
                  <c:v>0.96887326152987241</c:v>
                </c:pt>
                <c:pt idx="145">
                  <c:v>0.96565626164154927</c:v>
                </c:pt>
                <c:pt idx="146">
                  <c:v>0.96433953337642209</c:v>
                </c:pt>
                <c:pt idx="147">
                  <c:v>0.9621802201381926</c:v>
                </c:pt>
                <c:pt idx="148">
                  <c:v>0.95956276328935397</c:v>
                </c:pt>
                <c:pt idx="149">
                  <c:v>0.96064871824279741</c:v>
                </c:pt>
                <c:pt idx="150">
                  <c:v>0.9601491668730715</c:v>
                </c:pt>
                <c:pt idx="151">
                  <c:v>0.95765493978148508</c:v>
                </c:pt>
                <c:pt idx="152">
                  <c:v>0.95361217495989969</c:v>
                </c:pt>
                <c:pt idx="153">
                  <c:v>0.9487834334045715</c:v>
                </c:pt>
                <c:pt idx="154">
                  <c:v>0.94551648018463652</c:v>
                </c:pt>
                <c:pt idx="155">
                  <c:v>0.94061141732872078</c:v>
                </c:pt>
                <c:pt idx="156">
                  <c:v>0.93467374856520857</c:v>
                </c:pt>
                <c:pt idx="157">
                  <c:v>0.92777084332273052</c:v>
                </c:pt>
                <c:pt idx="158">
                  <c:v>0.92375065690377556</c:v>
                </c:pt>
                <c:pt idx="159">
                  <c:v>0.91834237651431927</c:v>
                </c:pt>
                <c:pt idx="160">
                  <c:v>0.91137429616884424</c:v>
                </c:pt>
                <c:pt idx="161">
                  <c:v>0.9037458662228981</c:v>
                </c:pt>
                <c:pt idx="162">
                  <c:v>0.89652148174807633</c:v>
                </c:pt>
                <c:pt idx="163">
                  <c:v>0.88919109674557806</c:v>
                </c:pt>
                <c:pt idx="164">
                  <c:v>0.88066155883758768</c:v>
                </c:pt>
                <c:pt idx="165">
                  <c:v>0.87051690581441188</c:v>
                </c:pt>
                <c:pt idx="166">
                  <c:v>0.86126671585277914</c:v>
                </c:pt>
                <c:pt idx="167">
                  <c:v>0.85115051429064537</c:v>
                </c:pt>
                <c:pt idx="168">
                  <c:v>0.84084748850007451</c:v>
                </c:pt>
                <c:pt idx="169">
                  <c:v>0.83062904575490759</c:v>
                </c:pt>
                <c:pt idx="170">
                  <c:v>0.8188745574902847</c:v>
                </c:pt>
                <c:pt idx="171">
                  <c:v>0.80707741605574446</c:v>
                </c:pt>
                <c:pt idx="172">
                  <c:v>0.79523650267943857</c:v>
                </c:pt>
                <c:pt idx="173">
                  <c:v>0.78264521709498991</c:v>
                </c:pt>
                <c:pt idx="174">
                  <c:v>0.77119321558785003</c:v>
                </c:pt>
                <c:pt idx="175">
                  <c:v>0.75965252623020552</c:v>
                </c:pt>
                <c:pt idx="176">
                  <c:v>0.74661557159839276</c:v>
                </c:pt>
                <c:pt idx="177">
                  <c:v>0.7330945749631631</c:v>
                </c:pt>
                <c:pt idx="178">
                  <c:v>0.72086903551662884</c:v>
                </c:pt>
                <c:pt idx="179">
                  <c:v>0.70667538190574897</c:v>
                </c:pt>
                <c:pt idx="180">
                  <c:v>0.69281113671964401</c:v>
                </c:pt>
                <c:pt idx="181">
                  <c:v>0.67957619879671727</c:v>
                </c:pt>
                <c:pt idx="182">
                  <c:v>0.66567766040123189</c:v>
                </c:pt>
                <c:pt idx="183">
                  <c:v>0.65071626396992577</c:v>
                </c:pt>
                <c:pt idx="184">
                  <c:v>0.63504498417793187</c:v>
                </c:pt>
                <c:pt idx="185">
                  <c:v>0.62009846433419269</c:v>
                </c:pt>
                <c:pt idx="186">
                  <c:v>0.6060158271109185</c:v>
                </c:pt>
                <c:pt idx="187">
                  <c:v>0.59111554053430193</c:v>
                </c:pt>
                <c:pt idx="188">
                  <c:v>0.57567908735799267</c:v>
                </c:pt>
                <c:pt idx="189">
                  <c:v>0.56078416523582963</c:v>
                </c:pt>
                <c:pt idx="190">
                  <c:v>0.54511494890958001</c:v>
                </c:pt>
                <c:pt idx="191">
                  <c:v>0.53022448201364214</c:v>
                </c:pt>
                <c:pt idx="192">
                  <c:v>0.51493466004662369</c:v>
                </c:pt>
                <c:pt idx="193">
                  <c:v>0.50086563880296242</c:v>
                </c:pt>
                <c:pt idx="194">
                  <c:v>0.48732654629350836</c:v>
                </c:pt>
                <c:pt idx="195">
                  <c:v>0.47368488174655143</c:v>
                </c:pt>
                <c:pt idx="196">
                  <c:v>0.46053140099817214</c:v>
                </c:pt>
                <c:pt idx="197">
                  <c:v>0.44672225737408122</c:v>
                </c:pt>
                <c:pt idx="198">
                  <c:v>0.43210191911105217</c:v>
                </c:pt>
                <c:pt idx="199">
                  <c:v>0.41817015240721772</c:v>
                </c:pt>
                <c:pt idx="200">
                  <c:v>0.40593865907228222</c:v>
                </c:pt>
                <c:pt idx="201">
                  <c:v>0.39355209556021908</c:v>
                </c:pt>
                <c:pt idx="202">
                  <c:v>0.3811269320381484</c:v>
                </c:pt>
                <c:pt idx="203">
                  <c:v>0.36830817733078719</c:v>
                </c:pt>
                <c:pt idx="204">
                  <c:v>0.3562222085343833</c:v>
                </c:pt>
                <c:pt idx="205">
                  <c:v>0.34377991701117899</c:v>
                </c:pt>
                <c:pt idx="206">
                  <c:v>0.33136900909674089</c:v>
                </c:pt>
                <c:pt idx="207">
                  <c:v>0.31933912150566235</c:v>
                </c:pt>
                <c:pt idx="208">
                  <c:v>0.30916275083331007</c:v>
                </c:pt>
                <c:pt idx="209">
                  <c:v>0.29850050264312344</c:v>
                </c:pt>
                <c:pt idx="210">
                  <c:v>0.28854048220945233</c:v>
                </c:pt>
                <c:pt idx="211">
                  <c:v>0.27812364611946833</c:v>
                </c:pt>
                <c:pt idx="212">
                  <c:v>0.26895046274461215</c:v>
                </c:pt>
                <c:pt idx="213">
                  <c:v>0.25984371783217625</c:v>
                </c:pt>
                <c:pt idx="214">
                  <c:v>0.25159341802406426</c:v>
                </c:pt>
                <c:pt idx="215">
                  <c:v>0.24375301683238079</c:v>
                </c:pt>
                <c:pt idx="216">
                  <c:v>0.23608859967796225</c:v>
                </c:pt>
                <c:pt idx="217">
                  <c:v>0.22793896458746435</c:v>
                </c:pt>
                <c:pt idx="218">
                  <c:v>0.22040475410906427</c:v>
                </c:pt>
                <c:pt idx="219">
                  <c:v>0.21409515503724222</c:v>
                </c:pt>
                <c:pt idx="220">
                  <c:v>0.20783420784641829</c:v>
                </c:pt>
                <c:pt idx="221">
                  <c:v>0.201355194916437</c:v>
                </c:pt>
                <c:pt idx="222">
                  <c:v>0.19534063046438405</c:v>
                </c:pt>
                <c:pt idx="223">
                  <c:v>0.19044295280380441</c:v>
                </c:pt>
                <c:pt idx="224">
                  <c:v>0.18561109958541014</c:v>
                </c:pt>
                <c:pt idx="225">
                  <c:v>0.1795911221047379</c:v>
                </c:pt>
                <c:pt idx="226">
                  <c:v>0.17576970306966416</c:v>
                </c:pt>
                <c:pt idx="227">
                  <c:v>0.17118287422656137</c:v>
                </c:pt>
                <c:pt idx="228">
                  <c:v>0.16625541550872155</c:v>
                </c:pt>
                <c:pt idx="229">
                  <c:v>0.16244043740112099</c:v>
                </c:pt>
                <c:pt idx="230">
                  <c:v>0.15896509935306349</c:v>
                </c:pt>
                <c:pt idx="231">
                  <c:v>0.15529258500533663</c:v>
                </c:pt>
                <c:pt idx="232">
                  <c:v>0.15278513762888601</c:v>
                </c:pt>
                <c:pt idx="233">
                  <c:v>0.15006855257580809</c:v>
                </c:pt>
                <c:pt idx="234">
                  <c:v>0.14730699232692715</c:v>
                </c:pt>
                <c:pt idx="235">
                  <c:v>0.14525513277462218</c:v>
                </c:pt>
                <c:pt idx="236">
                  <c:v>0.14248918339861613</c:v>
                </c:pt>
                <c:pt idx="237">
                  <c:v>0.14038966049492715</c:v>
                </c:pt>
                <c:pt idx="238">
                  <c:v>0.1388132932072598</c:v>
                </c:pt>
                <c:pt idx="239">
                  <c:v>0.13868614936616239</c:v>
                </c:pt>
                <c:pt idx="240">
                  <c:v>0.1368941098710118</c:v>
                </c:pt>
                <c:pt idx="241">
                  <c:v>0.13479924105743687</c:v>
                </c:pt>
                <c:pt idx="242">
                  <c:v>0.13361192403114813</c:v>
                </c:pt>
                <c:pt idx="243">
                  <c:v>0.1319709350156984</c:v>
                </c:pt>
                <c:pt idx="244">
                  <c:v>0.13060125041961218</c:v>
                </c:pt>
                <c:pt idx="245">
                  <c:v>0.12893874876733402</c:v>
                </c:pt>
                <c:pt idx="246">
                  <c:v>0.12811436896966508</c:v>
                </c:pt>
                <c:pt idx="247">
                  <c:v>0.12733423408809358</c:v>
                </c:pt>
                <c:pt idx="248">
                  <c:v>0.12543005502113996</c:v>
                </c:pt>
                <c:pt idx="249">
                  <c:v>0.12431819892021076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9.1580175397103405E-2</c:v>
                </c:pt>
                <c:pt idx="1">
                  <c:v>0.113758394470241</c:v>
                </c:pt>
                <c:pt idx="2">
                  <c:v>0.13773451410054899</c:v>
                </c:pt>
                <c:pt idx="3">
                  <c:v>0.16123014433389199</c:v>
                </c:pt>
                <c:pt idx="4">
                  <c:v>0.18513499746079401</c:v>
                </c:pt>
                <c:pt idx="5">
                  <c:v>0.20829536199696799</c:v>
                </c:pt>
                <c:pt idx="6">
                  <c:v>0.228979172854399</c:v>
                </c:pt>
                <c:pt idx="7">
                  <c:v>0.24827911296996599</c:v>
                </c:pt>
                <c:pt idx="8">
                  <c:v>0.26520559377693997</c:v>
                </c:pt>
                <c:pt idx="9">
                  <c:v>0.27886409658407202</c:v>
                </c:pt>
                <c:pt idx="10">
                  <c:v>0.29193482482172001</c:v>
                </c:pt>
                <c:pt idx="11">
                  <c:v>0.30249538684650901</c:v>
                </c:pt>
                <c:pt idx="12">
                  <c:v>0.31193267132847902</c:v>
                </c:pt>
                <c:pt idx="13">
                  <c:v>0.31912691540183102</c:v>
                </c:pt>
                <c:pt idx="14">
                  <c:v>0.32516928408606299</c:v>
                </c:pt>
                <c:pt idx="15">
                  <c:v>0.33053327492309198</c:v>
                </c:pt>
                <c:pt idx="16">
                  <c:v>0.33526072977559701</c:v>
                </c:pt>
                <c:pt idx="17">
                  <c:v>0.34035638511314298</c:v>
                </c:pt>
                <c:pt idx="18">
                  <c:v>0.344571464283214</c:v>
                </c:pt>
                <c:pt idx="19">
                  <c:v>0.34857089639883598</c:v>
                </c:pt>
                <c:pt idx="20">
                  <c:v>0.354214963903697</c:v>
                </c:pt>
                <c:pt idx="21">
                  <c:v>0.36001234309866398</c:v>
                </c:pt>
                <c:pt idx="22">
                  <c:v>0.36707358186823902</c:v>
                </c:pt>
                <c:pt idx="23">
                  <c:v>0.37603804959971798</c:v>
                </c:pt>
                <c:pt idx="24">
                  <c:v>0.386277564588838</c:v>
                </c:pt>
                <c:pt idx="25">
                  <c:v>0.39740830511194097</c:v>
                </c:pt>
                <c:pt idx="26">
                  <c:v>0.40937142831103102</c:v>
                </c:pt>
                <c:pt idx="27">
                  <c:v>0.42176871843839903</c:v>
                </c:pt>
                <c:pt idx="28">
                  <c:v>0.43519106838208299</c:v>
                </c:pt>
                <c:pt idx="29">
                  <c:v>0.45036363927010498</c:v>
                </c:pt>
                <c:pt idx="30">
                  <c:v>0.468564189968876</c:v>
                </c:pt>
                <c:pt idx="31">
                  <c:v>0.49008662399375502</c:v>
                </c:pt>
                <c:pt idx="32">
                  <c:v>0.51407906853530905</c:v>
                </c:pt>
                <c:pt idx="33">
                  <c:v>0.54270035406634098</c:v>
                </c:pt>
                <c:pt idx="34">
                  <c:v>0.572094022580665</c:v>
                </c:pt>
                <c:pt idx="35">
                  <c:v>0.59979367181765497</c:v>
                </c:pt>
                <c:pt idx="36">
                  <c:v>0.62549464297517499</c:v>
                </c:pt>
                <c:pt idx="37">
                  <c:v>0.64894679171029801</c:v>
                </c:pt>
                <c:pt idx="38">
                  <c:v>0.671018691522559</c:v>
                </c:pt>
                <c:pt idx="39">
                  <c:v>0.68948503112566395</c:v>
                </c:pt>
                <c:pt idx="40">
                  <c:v>0.70405777181137497</c:v>
                </c:pt>
                <c:pt idx="41">
                  <c:v>0.71498635297564395</c:v>
                </c:pt>
                <c:pt idx="42">
                  <c:v>0.72120167080743802</c:v>
                </c:pt>
                <c:pt idx="43">
                  <c:v>0.72553254702060099</c:v>
                </c:pt>
                <c:pt idx="44">
                  <c:v>0.72907070225011394</c:v>
                </c:pt>
                <c:pt idx="45">
                  <c:v>0.73074275508431397</c:v>
                </c:pt>
                <c:pt idx="46">
                  <c:v>0.73132646332374196</c:v>
                </c:pt>
                <c:pt idx="47">
                  <c:v>0.73271878908715204</c:v>
                </c:pt>
                <c:pt idx="48">
                  <c:v>0.73257478972205103</c:v>
                </c:pt>
                <c:pt idx="49">
                  <c:v>0.73266175182558202</c:v>
                </c:pt>
                <c:pt idx="50">
                  <c:v>0.73473512861483004</c:v>
                </c:pt>
                <c:pt idx="51">
                  <c:v>0.73610321661810696</c:v>
                </c:pt>
                <c:pt idx="52">
                  <c:v>0.73807659667104697</c:v>
                </c:pt>
                <c:pt idx="53">
                  <c:v>0.73941863895529303</c:v>
                </c:pt>
                <c:pt idx="54">
                  <c:v>0.74401066820584505</c:v>
                </c:pt>
                <c:pt idx="55">
                  <c:v>0.74802580616089998</c:v>
                </c:pt>
                <c:pt idx="56">
                  <c:v>0.75218762078025303</c:v>
                </c:pt>
                <c:pt idx="57">
                  <c:v>0.75688571536127203</c:v>
                </c:pt>
                <c:pt idx="58">
                  <c:v>0.76033746573231498</c:v>
                </c:pt>
                <c:pt idx="59">
                  <c:v>0.76358070445735504</c:v>
                </c:pt>
                <c:pt idx="60">
                  <c:v>0.76828753459523202</c:v>
                </c:pt>
                <c:pt idx="61">
                  <c:v>0.77362980137940496</c:v>
                </c:pt>
                <c:pt idx="62">
                  <c:v>0.77925214582899904</c:v>
                </c:pt>
                <c:pt idx="63">
                  <c:v>0.78362653331172005</c:v>
                </c:pt>
                <c:pt idx="64">
                  <c:v>0.78674650681518798</c:v>
                </c:pt>
                <c:pt idx="65">
                  <c:v>0.79041821335107298</c:v>
                </c:pt>
                <c:pt idx="66">
                  <c:v>0.79403199012566805</c:v>
                </c:pt>
                <c:pt idx="67">
                  <c:v>0.79608368575836297</c:v>
                </c:pt>
                <c:pt idx="68">
                  <c:v>0.79721925121825599</c:v>
                </c:pt>
                <c:pt idx="69">
                  <c:v>0.79780110354926104</c:v>
                </c:pt>
                <c:pt idx="70">
                  <c:v>0.79707044672896399</c:v>
                </c:pt>
                <c:pt idx="71">
                  <c:v>0.79694170352989901</c:v>
                </c:pt>
                <c:pt idx="72">
                  <c:v>0.796643601292085</c:v>
                </c:pt>
                <c:pt idx="73">
                  <c:v>0.79664538942586105</c:v>
                </c:pt>
                <c:pt idx="74">
                  <c:v>0.79654204699145603</c:v>
                </c:pt>
                <c:pt idx="75">
                  <c:v>0.79582404857066402</c:v>
                </c:pt>
                <c:pt idx="76">
                  <c:v>0.79669746766267302</c:v>
                </c:pt>
                <c:pt idx="77">
                  <c:v>0.796851721532013</c:v>
                </c:pt>
                <c:pt idx="78">
                  <c:v>0.798455038654455</c:v>
                </c:pt>
                <c:pt idx="79">
                  <c:v>0.80092333425031503</c:v>
                </c:pt>
                <c:pt idx="80">
                  <c:v>0.80307731172016705</c:v>
                </c:pt>
                <c:pt idx="81">
                  <c:v>0.80566918485272299</c:v>
                </c:pt>
                <c:pt idx="82">
                  <c:v>0.80908433487051701</c:v>
                </c:pt>
                <c:pt idx="83">
                  <c:v>0.81387357684814199</c:v>
                </c:pt>
                <c:pt idx="84">
                  <c:v>0.82053509847609196</c:v>
                </c:pt>
                <c:pt idx="85">
                  <c:v>0.827931900085638</c:v>
                </c:pt>
                <c:pt idx="86">
                  <c:v>0.836749023467247</c:v>
                </c:pt>
                <c:pt idx="87">
                  <c:v>0.84655346132275699</c:v>
                </c:pt>
                <c:pt idx="88">
                  <c:v>0.85645309056783103</c:v>
                </c:pt>
                <c:pt idx="89">
                  <c:v>0.86734337161951902</c:v>
                </c:pt>
                <c:pt idx="90">
                  <c:v>0.87903382413423503</c:v>
                </c:pt>
                <c:pt idx="91">
                  <c:v>0.89078727755061804</c:v>
                </c:pt>
                <c:pt idx="92">
                  <c:v>0.901642970034639</c:v>
                </c:pt>
                <c:pt idx="93">
                  <c:v>0.91381440275508397</c:v>
                </c:pt>
                <c:pt idx="94">
                  <c:v>0.92468835604667599</c:v>
                </c:pt>
                <c:pt idx="95">
                  <c:v>0.93464633056353097</c:v>
                </c:pt>
                <c:pt idx="96">
                  <c:v>0.946265194666566</c:v>
                </c:pt>
                <c:pt idx="97">
                  <c:v>0.95572276199907902</c:v>
                </c:pt>
                <c:pt idx="98">
                  <c:v>0.96551865563144801</c:v>
                </c:pt>
                <c:pt idx="99">
                  <c:v>0.97227762499085202</c:v>
                </c:pt>
                <c:pt idx="100">
                  <c:v>0.97608522988109903</c:v>
                </c:pt>
                <c:pt idx="101">
                  <c:v>0.98126377006896104</c:v>
                </c:pt>
                <c:pt idx="102">
                  <c:v>0.98393152789795801</c:v>
                </c:pt>
                <c:pt idx="103">
                  <c:v>0.98962139210953504</c:v>
                </c:pt>
                <c:pt idx="104">
                  <c:v>0.99538777973938897</c:v>
                </c:pt>
                <c:pt idx="105">
                  <c:v>0.99656497192300497</c:v>
                </c:pt>
                <c:pt idx="106">
                  <c:v>0.99759952732138801</c:v>
                </c:pt>
                <c:pt idx="107">
                  <c:v>0.99922391485111095</c:v>
                </c:pt>
                <c:pt idx="108">
                  <c:v>0.99967759556693303</c:v>
                </c:pt>
                <c:pt idx="109">
                  <c:v>1</c:v>
                </c:pt>
                <c:pt idx="110">
                  <c:v>0.99820408457449505</c:v>
                </c:pt>
                <c:pt idx="111">
                  <c:v>0.99458927121388396</c:v>
                </c:pt>
                <c:pt idx="112">
                  <c:v>0.99200574524310603</c:v>
                </c:pt>
                <c:pt idx="113">
                  <c:v>0.98725525798585601</c:v>
                </c:pt>
                <c:pt idx="114">
                  <c:v>0.98265647321374905</c:v>
                </c:pt>
                <c:pt idx="115">
                  <c:v>0.97849485106540801</c:v>
                </c:pt>
                <c:pt idx="116">
                  <c:v>0.97186072222314301</c:v>
                </c:pt>
                <c:pt idx="117">
                  <c:v>0.96798735770580402</c:v>
                </c:pt>
                <c:pt idx="118">
                  <c:v>0.96198695721745298</c:v>
                </c:pt>
                <c:pt idx="119">
                  <c:v>0.95264449822434105</c:v>
                </c:pt>
                <c:pt idx="120">
                  <c:v>0.94270095150065103</c:v>
                </c:pt>
                <c:pt idx="121">
                  <c:v>0.93405853261681004</c:v>
                </c:pt>
                <c:pt idx="122">
                  <c:v>0.92371374234037296</c:v>
                </c:pt>
                <c:pt idx="123">
                  <c:v>0.91237407449975905</c:v>
                </c:pt>
                <c:pt idx="124">
                  <c:v>0.90270138411360801</c:v>
                </c:pt>
                <c:pt idx="125">
                  <c:v>0.89271142907887802</c:v>
                </c:pt>
                <c:pt idx="126">
                  <c:v>0.88304502045182398</c:v>
                </c:pt>
                <c:pt idx="127">
                  <c:v>0.87195779285824604</c:v>
                </c:pt>
                <c:pt idx="128">
                  <c:v>0.86214694302338402</c:v>
                </c:pt>
                <c:pt idx="129">
                  <c:v>0.85308085982926796</c:v>
                </c:pt>
                <c:pt idx="130">
                  <c:v>0.845478576916878</c:v>
                </c:pt>
                <c:pt idx="131">
                  <c:v>0.83750106424317405</c:v>
                </c:pt>
                <c:pt idx="132">
                  <c:v>0.82955621139091096</c:v>
                </c:pt>
                <c:pt idx="133">
                  <c:v>0.82283560344547801</c:v>
                </c:pt>
                <c:pt idx="134">
                  <c:v>0.81675374771602705</c:v>
                </c:pt>
                <c:pt idx="135">
                  <c:v>0.81033280244362405</c:v>
                </c:pt>
                <c:pt idx="136">
                  <c:v>0.80458378777171602</c:v>
                </c:pt>
                <c:pt idx="137">
                  <c:v>0.79834244504356799</c:v>
                </c:pt>
                <c:pt idx="138">
                  <c:v>0.79441355580892303</c:v>
                </c:pt>
                <c:pt idx="139">
                  <c:v>0.78823443380590097</c:v>
                </c:pt>
                <c:pt idx="140">
                  <c:v>0.78608802080421902</c:v>
                </c:pt>
                <c:pt idx="141">
                  <c:v>0.78304634790584804</c:v>
                </c:pt>
                <c:pt idx="142">
                  <c:v>0.78057171683819204</c:v>
                </c:pt>
                <c:pt idx="143">
                  <c:v>0.77807044295694605</c:v>
                </c:pt>
                <c:pt idx="144">
                  <c:v>0.77296815724790402</c:v>
                </c:pt>
                <c:pt idx="145">
                  <c:v>0.77040163118688199</c:v>
                </c:pt>
                <c:pt idx="146">
                  <c:v>0.76935114392388904</c:v>
                </c:pt>
                <c:pt idx="147">
                  <c:v>0.76762844143952103</c:v>
                </c:pt>
                <c:pt idx="148">
                  <c:v>0.76554023147702499</c:v>
                </c:pt>
                <c:pt idx="149">
                  <c:v>0.76640660753728695</c:v>
                </c:pt>
                <c:pt idx="150">
                  <c:v>0.76600806490324003</c:v>
                </c:pt>
                <c:pt idx="151">
                  <c:v>0.76401816777706999</c:v>
                </c:pt>
                <c:pt idx="152">
                  <c:v>0.760792845541019</c:v>
                </c:pt>
                <c:pt idx="153">
                  <c:v>0.75694047019942401</c:v>
                </c:pt>
                <c:pt idx="154">
                  <c:v>0.75433409131531604</c:v>
                </c:pt>
                <c:pt idx="155">
                  <c:v>0.75042082675588795</c:v>
                </c:pt>
                <c:pt idx="156">
                  <c:v>0.74568374806384796</c:v>
                </c:pt>
                <c:pt idx="157">
                  <c:v>0.740176602643703</c:v>
                </c:pt>
                <c:pt idx="158">
                  <c:v>0.73696929348218698</c:v>
                </c:pt>
                <c:pt idx="159">
                  <c:v>0.73265456141917495</c:v>
                </c:pt>
                <c:pt idx="160">
                  <c:v>0.72709541922993504</c:v>
                </c:pt>
                <c:pt idx="161">
                  <c:v>0.72100944940071099</c:v>
                </c:pt>
                <c:pt idx="162">
                  <c:v>0.71524582749423404</c:v>
                </c:pt>
                <c:pt idx="163">
                  <c:v>0.70939763824979996</c:v>
                </c:pt>
                <c:pt idx="164">
                  <c:v>0.70259276349403998</c:v>
                </c:pt>
                <c:pt idx="165">
                  <c:v>0.69449934811702596</c:v>
                </c:pt>
                <c:pt idx="166">
                  <c:v>0.68711953635759504</c:v>
                </c:pt>
                <c:pt idx="167">
                  <c:v>0.679048819587598</c:v>
                </c:pt>
                <c:pt idx="168">
                  <c:v>0.67082905424198402</c:v>
                </c:pt>
                <c:pt idx="169">
                  <c:v>0.66267676934333497</c:v>
                </c:pt>
                <c:pt idx="170">
                  <c:v>0.65329902563416198</c:v>
                </c:pt>
                <c:pt idx="171">
                  <c:v>0.64388725317895901</c:v>
                </c:pt>
                <c:pt idx="172">
                  <c:v>0.63444055942031097</c:v>
                </c:pt>
                <c:pt idx="173">
                  <c:v>0.624395217885934</c:v>
                </c:pt>
                <c:pt idx="174">
                  <c:v>0.61525879844568998</c:v>
                </c:pt>
                <c:pt idx="175">
                  <c:v>0.60605162374044197</c:v>
                </c:pt>
                <c:pt idx="176">
                  <c:v>0.59565072694826005</c:v>
                </c:pt>
                <c:pt idx="177">
                  <c:v>0.58486366091158803</c:v>
                </c:pt>
                <c:pt idx="178">
                  <c:v>0.57511011204965801</c:v>
                </c:pt>
                <c:pt idx="179">
                  <c:v>0.56378639953550203</c:v>
                </c:pt>
                <c:pt idx="180">
                  <c:v>0.55272548942614996</c:v>
                </c:pt>
                <c:pt idx="181">
                  <c:v>0.54216664134583303</c:v>
                </c:pt>
                <c:pt idx="182">
                  <c:v>0.53107837207619302</c:v>
                </c:pt>
                <c:pt idx="183">
                  <c:v>0.51914215349265902</c:v>
                </c:pt>
                <c:pt idx="184">
                  <c:v>0.50663958918057705</c:v>
                </c:pt>
                <c:pt idx="185">
                  <c:v>0.49471523915502102</c:v>
                </c:pt>
                <c:pt idx="186">
                  <c:v>0.48348009563740901</c:v>
                </c:pt>
                <c:pt idx="187">
                  <c:v>0.47159263056338402</c:v>
                </c:pt>
                <c:pt idx="188">
                  <c:v>0.45927741118443799</c:v>
                </c:pt>
                <c:pt idx="189">
                  <c:v>0.44739422587809602</c:v>
                </c:pt>
                <c:pt idx="190">
                  <c:v>0.43489330780126201</c:v>
                </c:pt>
                <c:pt idx="191">
                  <c:v>0.42301367687931901</c:v>
                </c:pt>
                <c:pt idx="192">
                  <c:v>0.41081544004095999</c:v>
                </c:pt>
                <c:pt idx="193">
                  <c:v>0.39959115936690898</c:v>
                </c:pt>
                <c:pt idx="194">
                  <c:v>0.38878965642181101</c:v>
                </c:pt>
                <c:pt idx="195">
                  <c:v>0.37790632139199998</c:v>
                </c:pt>
                <c:pt idx="196">
                  <c:v>0.36741245993542898</c:v>
                </c:pt>
                <c:pt idx="197">
                  <c:v>0.35639550991305902</c:v>
                </c:pt>
                <c:pt idx="198">
                  <c:v>0.34473138791255098</c:v>
                </c:pt>
                <c:pt idx="199">
                  <c:v>0.33361660906184099</c:v>
                </c:pt>
                <c:pt idx="200">
                  <c:v>0.323858310181174</c:v>
                </c:pt>
                <c:pt idx="201">
                  <c:v>0.31397629614206701</c:v>
                </c:pt>
                <c:pt idx="202">
                  <c:v>0.304063486972379</c:v>
                </c:pt>
                <c:pt idx="203">
                  <c:v>0.29383667032071897</c:v>
                </c:pt>
                <c:pt idx="204">
                  <c:v>0.28419447107748602</c:v>
                </c:pt>
                <c:pt idx="205">
                  <c:v>0.27426799716959199</c:v>
                </c:pt>
                <c:pt idx="206">
                  <c:v>0.26436656113940499</c:v>
                </c:pt>
                <c:pt idx="207">
                  <c:v>0.254769103543669</c:v>
                </c:pt>
                <c:pt idx="208">
                  <c:v>0.24665038379113999</c:v>
                </c:pt>
                <c:pt idx="209">
                  <c:v>0.238144030418693</c:v>
                </c:pt>
                <c:pt idx="210">
                  <c:v>0.23019791512533699</c:v>
                </c:pt>
                <c:pt idx="211">
                  <c:v>0.22188735179725599</c:v>
                </c:pt>
                <c:pt idx="212">
                  <c:v>0.214568975977736</c:v>
                </c:pt>
                <c:pt idx="213">
                  <c:v>0.20730360483685301</c:v>
                </c:pt>
                <c:pt idx="214">
                  <c:v>0.200721506545329</c:v>
                </c:pt>
                <c:pt idx="215">
                  <c:v>0.194466425822335</c:v>
                </c:pt>
                <c:pt idx="216">
                  <c:v>0.18835174535847801</c:v>
                </c:pt>
                <c:pt idx="217">
                  <c:v>0.18184995748975499</c:v>
                </c:pt>
                <c:pt idx="218">
                  <c:v>0.17583915605571501</c:v>
                </c:pt>
                <c:pt idx="219">
                  <c:v>0.17080535095326199</c:v>
                </c:pt>
                <c:pt idx="220">
                  <c:v>0.165810360375159</c:v>
                </c:pt>
                <c:pt idx="221">
                  <c:v>0.16064139670971</c:v>
                </c:pt>
                <c:pt idx="222">
                  <c:v>0.15584297055249399</c:v>
                </c:pt>
                <c:pt idx="223">
                  <c:v>0.15193559791005501</c:v>
                </c:pt>
                <c:pt idx="224">
                  <c:v>0.148080740080232</c:v>
                </c:pt>
                <c:pt idx="225">
                  <c:v>0.14327799540281</c:v>
                </c:pt>
                <c:pt idx="226">
                  <c:v>0.14022926307950401</c:v>
                </c:pt>
                <c:pt idx="227">
                  <c:v>0.13656988596668501</c:v>
                </c:pt>
                <c:pt idx="228">
                  <c:v>0.13263875396389899</c:v>
                </c:pt>
                <c:pt idx="229">
                  <c:v>0.12959516021963899</c:v>
                </c:pt>
                <c:pt idx="230">
                  <c:v>0.12682253168969199</c:v>
                </c:pt>
                <c:pt idx="231">
                  <c:v>0.123892595690275</c:v>
                </c:pt>
                <c:pt idx="232">
                  <c:v>0.121892151406251</c:v>
                </c:pt>
                <c:pt idx="233">
                  <c:v>0.11972485685302001</c:v>
                </c:pt>
                <c:pt idx="234">
                  <c:v>0.117521681038945</c:v>
                </c:pt>
                <c:pt idx="235">
                  <c:v>0.11588470522378801</c:v>
                </c:pt>
                <c:pt idx="236">
                  <c:v>0.113678027759249</c:v>
                </c:pt>
                <c:pt idx="237">
                  <c:v>0.112003026069759</c:v>
                </c:pt>
                <c:pt idx="238">
                  <c:v>0.11074539850805901</c:v>
                </c:pt>
                <c:pt idx="239">
                  <c:v>0.110643963011322</c:v>
                </c:pt>
                <c:pt idx="240">
                  <c:v>0.109214271924487</c:v>
                </c:pt>
                <c:pt idx="241">
                  <c:v>0.10754298327322601</c:v>
                </c:pt>
                <c:pt idx="242">
                  <c:v>0.10659574043939</c:v>
                </c:pt>
                <c:pt idx="243">
                  <c:v>0.105286557591952</c:v>
                </c:pt>
                <c:pt idx="244">
                  <c:v>0.10419382170968</c:v>
                </c:pt>
                <c:pt idx="245">
                  <c:v>0.10286747605684</c:v>
                </c:pt>
                <c:pt idx="246">
                  <c:v>0.10220978494451601</c:v>
                </c:pt>
                <c:pt idx="247">
                  <c:v>0.101587392475081</c:v>
                </c:pt>
                <c:pt idx="248">
                  <c:v>0.10006823631411001</c:v>
                </c:pt>
                <c:pt idx="249">
                  <c:v>9.9181196289800697E-2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1.4385240516690654E-2"/>
                  <c:y val="-4.406642927468219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1F0-4CA0-906F-D30A1E18A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F0-4CA0-906F-D30A1E18A64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Acacetin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9.1580175397103405E-2</c:v>
                      </c:pt>
                      <c:pt idx="1">
                        <c:v>0.113758394470241</c:v>
                      </c:pt>
                      <c:pt idx="2">
                        <c:v>0.13773451410054899</c:v>
                      </c:pt>
                      <c:pt idx="3">
                        <c:v>0.16123014433389199</c:v>
                      </c:pt>
                      <c:pt idx="4">
                        <c:v>0.18513499746079401</c:v>
                      </c:pt>
                      <c:pt idx="5">
                        <c:v>0.20829536199696799</c:v>
                      </c:pt>
                      <c:pt idx="6">
                        <c:v>0.228979172854399</c:v>
                      </c:pt>
                      <c:pt idx="7">
                        <c:v>0.24827911296996599</c:v>
                      </c:pt>
                      <c:pt idx="8">
                        <c:v>0.26520559377693997</c:v>
                      </c:pt>
                      <c:pt idx="9">
                        <c:v>0.27886409658407202</c:v>
                      </c:pt>
                      <c:pt idx="10">
                        <c:v>0.29193482482172001</c:v>
                      </c:pt>
                      <c:pt idx="11">
                        <c:v>0.30249538684650901</c:v>
                      </c:pt>
                      <c:pt idx="12">
                        <c:v>0.31193267132847902</c:v>
                      </c:pt>
                      <c:pt idx="13">
                        <c:v>0.31912691540183102</c:v>
                      </c:pt>
                      <c:pt idx="14">
                        <c:v>0.32516928408606299</c:v>
                      </c:pt>
                      <c:pt idx="15">
                        <c:v>0.33053327492309198</c:v>
                      </c:pt>
                      <c:pt idx="16">
                        <c:v>0.33526072977559701</c:v>
                      </c:pt>
                      <c:pt idx="17">
                        <c:v>0.34035638511314298</c:v>
                      </c:pt>
                      <c:pt idx="18">
                        <c:v>0.344571464283214</c:v>
                      </c:pt>
                      <c:pt idx="19">
                        <c:v>0.34857089639883598</c:v>
                      </c:pt>
                      <c:pt idx="20">
                        <c:v>0.354214963903697</c:v>
                      </c:pt>
                      <c:pt idx="21">
                        <c:v>0.36001234309866398</c:v>
                      </c:pt>
                      <c:pt idx="22">
                        <c:v>0.36707358186823902</c:v>
                      </c:pt>
                      <c:pt idx="23">
                        <c:v>0.37603804959971798</c:v>
                      </c:pt>
                      <c:pt idx="24">
                        <c:v>0.386277564588838</c:v>
                      </c:pt>
                      <c:pt idx="25">
                        <c:v>0.39740830511194097</c:v>
                      </c:pt>
                      <c:pt idx="26">
                        <c:v>0.40937142831103102</c:v>
                      </c:pt>
                      <c:pt idx="27">
                        <c:v>0.42176871843839903</c:v>
                      </c:pt>
                      <c:pt idx="28">
                        <c:v>0.43519106838208299</c:v>
                      </c:pt>
                      <c:pt idx="29">
                        <c:v>0.45036363927010498</c:v>
                      </c:pt>
                      <c:pt idx="30">
                        <c:v>0.468564189968876</c:v>
                      </c:pt>
                      <c:pt idx="31">
                        <c:v>0.49008662399375502</c:v>
                      </c:pt>
                      <c:pt idx="32">
                        <c:v>0.51407906853530905</c:v>
                      </c:pt>
                      <c:pt idx="33">
                        <c:v>0.54270035406634098</c:v>
                      </c:pt>
                      <c:pt idx="34">
                        <c:v>0.572094022580665</c:v>
                      </c:pt>
                      <c:pt idx="35">
                        <c:v>0.59979367181765497</c:v>
                      </c:pt>
                      <c:pt idx="36">
                        <c:v>0.62549464297517499</c:v>
                      </c:pt>
                      <c:pt idx="37">
                        <c:v>0.64894679171029801</c:v>
                      </c:pt>
                      <c:pt idx="38">
                        <c:v>0.671018691522559</c:v>
                      </c:pt>
                      <c:pt idx="39">
                        <c:v>0.68948503112566395</c:v>
                      </c:pt>
                      <c:pt idx="40">
                        <c:v>0.70405777181137497</c:v>
                      </c:pt>
                      <c:pt idx="41">
                        <c:v>0.71498635297564395</c:v>
                      </c:pt>
                      <c:pt idx="42">
                        <c:v>0.72120167080743802</c:v>
                      </c:pt>
                      <c:pt idx="43">
                        <c:v>0.72553254702060099</c:v>
                      </c:pt>
                      <c:pt idx="44">
                        <c:v>0.72907070225011394</c:v>
                      </c:pt>
                      <c:pt idx="45">
                        <c:v>0.73074275508431397</c:v>
                      </c:pt>
                      <c:pt idx="46">
                        <c:v>0.73132646332374196</c:v>
                      </c:pt>
                      <c:pt idx="47">
                        <c:v>0.73271878908715204</c:v>
                      </c:pt>
                      <c:pt idx="48">
                        <c:v>0.73257478972205103</c:v>
                      </c:pt>
                      <c:pt idx="49">
                        <c:v>0.73266175182558202</c:v>
                      </c:pt>
                      <c:pt idx="50">
                        <c:v>0.73473512861483004</c:v>
                      </c:pt>
                      <c:pt idx="51">
                        <c:v>0.73610321661810696</c:v>
                      </c:pt>
                      <c:pt idx="52">
                        <c:v>0.73807659667104697</c:v>
                      </c:pt>
                      <c:pt idx="53">
                        <c:v>0.73941863895529303</c:v>
                      </c:pt>
                      <c:pt idx="54">
                        <c:v>0.74401066820584505</c:v>
                      </c:pt>
                      <c:pt idx="55">
                        <c:v>0.74802580616089998</c:v>
                      </c:pt>
                      <c:pt idx="56">
                        <c:v>0.75218762078025303</c:v>
                      </c:pt>
                      <c:pt idx="57">
                        <c:v>0.75688571536127203</c:v>
                      </c:pt>
                      <c:pt idx="58">
                        <c:v>0.76033746573231498</c:v>
                      </c:pt>
                      <c:pt idx="59">
                        <c:v>0.76358070445735504</c:v>
                      </c:pt>
                      <c:pt idx="60">
                        <c:v>0.76828753459523202</c:v>
                      </c:pt>
                      <c:pt idx="61">
                        <c:v>0.77362980137940496</c:v>
                      </c:pt>
                      <c:pt idx="62">
                        <c:v>0.77925214582899904</c:v>
                      </c:pt>
                      <c:pt idx="63">
                        <c:v>0.78362653331172005</c:v>
                      </c:pt>
                      <c:pt idx="64">
                        <c:v>0.78674650681518798</c:v>
                      </c:pt>
                      <c:pt idx="65">
                        <c:v>0.79041821335107298</c:v>
                      </c:pt>
                      <c:pt idx="66">
                        <c:v>0.79403199012566805</c:v>
                      </c:pt>
                      <c:pt idx="67">
                        <c:v>0.79608368575836297</c:v>
                      </c:pt>
                      <c:pt idx="68">
                        <c:v>0.79721925121825599</c:v>
                      </c:pt>
                      <c:pt idx="69">
                        <c:v>0.79780110354926104</c:v>
                      </c:pt>
                      <c:pt idx="70">
                        <c:v>0.79707044672896399</c:v>
                      </c:pt>
                      <c:pt idx="71">
                        <c:v>0.79694170352989901</c:v>
                      </c:pt>
                      <c:pt idx="72">
                        <c:v>0.796643601292085</c:v>
                      </c:pt>
                      <c:pt idx="73">
                        <c:v>0.79664538942586105</c:v>
                      </c:pt>
                      <c:pt idx="74">
                        <c:v>0.79654204699145603</c:v>
                      </c:pt>
                      <c:pt idx="75">
                        <c:v>0.79582404857066402</c:v>
                      </c:pt>
                      <c:pt idx="76">
                        <c:v>0.79669746766267302</c:v>
                      </c:pt>
                      <c:pt idx="77">
                        <c:v>0.796851721532013</c:v>
                      </c:pt>
                      <c:pt idx="78">
                        <c:v>0.798455038654455</c:v>
                      </c:pt>
                      <c:pt idx="79">
                        <c:v>0.80092333425031503</c:v>
                      </c:pt>
                      <c:pt idx="80">
                        <c:v>0.80307731172016705</c:v>
                      </c:pt>
                      <c:pt idx="81">
                        <c:v>0.80566918485272299</c:v>
                      </c:pt>
                      <c:pt idx="82">
                        <c:v>0.80908433487051701</c:v>
                      </c:pt>
                      <c:pt idx="83">
                        <c:v>0.81387357684814199</c:v>
                      </c:pt>
                      <c:pt idx="84">
                        <c:v>0.82053509847609196</c:v>
                      </c:pt>
                      <c:pt idx="85">
                        <c:v>0.827931900085638</c:v>
                      </c:pt>
                      <c:pt idx="86">
                        <c:v>0.836749023467247</c:v>
                      </c:pt>
                      <c:pt idx="87">
                        <c:v>0.84655346132275699</c:v>
                      </c:pt>
                      <c:pt idx="88">
                        <c:v>0.85645309056783103</c:v>
                      </c:pt>
                      <c:pt idx="89">
                        <c:v>0.86734337161951902</c:v>
                      </c:pt>
                      <c:pt idx="90">
                        <c:v>0.87903382413423503</c:v>
                      </c:pt>
                      <c:pt idx="91">
                        <c:v>0.89078727755061804</c:v>
                      </c:pt>
                      <c:pt idx="92">
                        <c:v>0.901642970034639</c:v>
                      </c:pt>
                      <c:pt idx="93">
                        <c:v>0.91381440275508397</c:v>
                      </c:pt>
                      <c:pt idx="94">
                        <c:v>0.92468835604667599</c:v>
                      </c:pt>
                      <c:pt idx="95">
                        <c:v>0.93464633056353097</c:v>
                      </c:pt>
                      <c:pt idx="96">
                        <c:v>0.946265194666566</c:v>
                      </c:pt>
                      <c:pt idx="97">
                        <c:v>0.95572276199907902</c:v>
                      </c:pt>
                      <c:pt idx="98">
                        <c:v>0.96551865563144801</c:v>
                      </c:pt>
                      <c:pt idx="99">
                        <c:v>0.97227762499085202</c:v>
                      </c:pt>
                      <c:pt idx="100">
                        <c:v>0.97608522988109903</c:v>
                      </c:pt>
                      <c:pt idx="101">
                        <c:v>0.98126377006896104</c:v>
                      </c:pt>
                      <c:pt idx="102">
                        <c:v>0.98393152789795801</c:v>
                      </c:pt>
                      <c:pt idx="103">
                        <c:v>0.98962139210953504</c:v>
                      </c:pt>
                      <c:pt idx="104">
                        <c:v>0.99538777973938897</c:v>
                      </c:pt>
                      <c:pt idx="105">
                        <c:v>0.99656497192300497</c:v>
                      </c:pt>
                      <c:pt idx="106">
                        <c:v>0.99759952732138801</c:v>
                      </c:pt>
                      <c:pt idx="107">
                        <c:v>0.99922391485111095</c:v>
                      </c:pt>
                      <c:pt idx="108">
                        <c:v>0.99967759556693303</c:v>
                      </c:pt>
                      <c:pt idx="109">
                        <c:v>1</c:v>
                      </c:pt>
                      <c:pt idx="110">
                        <c:v>0.99820408457449505</c:v>
                      </c:pt>
                      <c:pt idx="111">
                        <c:v>0.99458927121388396</c:v>
                      </c:pt>
                      <c:pt idx="112">
                        <c:v>0.99200574524310603</c:v>
                      </c:pt>
                      <c:pt idx="113">
                        <c:v>0.98725525798585601</c:v>
                      </c:pt>
                      <c:pt idx="114">
                        <c:v>0.98265647321374905</c:v>
                      </c:pt>
                      <c:pt idx="115">
                        <c:v>0.97849485106540801</c:v>
                      </c:pt>
                      <c:pt idx="116">
                        <c:v>0.97186072222314301</c:v>
                      </c:pt>
                      <c:pt idx="117">
                        <c:v>0.96798735770580402</c:v>
                      </c:pt>
                      <c:pt idx="118">
                        <c:v>0.96198695721745298</c:v>
                      </c:pt>
                      <c:pt idx="119">
                        <c:v>0.95264449822434105</c:v>
                      </c:pt>
                      <c:pt idx="120">
                        <c:v>0.94270095150065103</c:v>
                      </c:pt>
                      <c:pt idx="121">
                        <c:v>0.93405853261681004</c:v>
                      </c:pt>
                      <c:pt idx="122">
                        <c:v>0.92371374234037296</c:v>
                      </c:pt>
                      <c:pt idx="123">
                        <c:v>0.91237407449975905</c:v>
                      </c:pt>
                      <c:pt idx="124">
                        <c:v>0.90270138411360801</c:v>
                      </c:pt>
                      <c:pt idx="125">
                        <c:v>0.89271142907887802</c:v>
                      </c:pt>
                      <c:pt idx="126">
                        <c:v>0.88304502045182398</c:v>
                      </c:pt>
                      <c:pt idx="127">
                        <c:v>0.87195779285824604</c:v>
                      </c:pt>
                      <c:pt idx="128">
                        <c:v>0.86214694302338402</c:v>
                      </c:pt>
                      <c:pt idx="129">
                        <c:v>0.85308085982926796</c:v>
                      </c:pt>
                      <c:pt idx="130">
                        <c:v>0.845478576916878</c:v>
                      </c:pt>
                      <c:pt idx="131">
                        <c:v>0.83750106424317405</c:v>
                      </c:pt>
                      <c:pt idx="132">
                        <c:v>0.82955621139091096</c:v>
                      </c:pt>
                      <c:pt idx="133">
                        <c:v>0.82283560344547801</c:v>
                      </c:pt>
                      <c:pt idx="134">
                        <c:v>0.81675374771602705</c:v>
                      </c:pt>
                      <c:pt idx="135">
                        <c:v>0.81033280244362405</c:v>
                      </c:pt>
                      <c:pt idx="136">
                        <c:v>0.80458378777171602</c:v>
                      </c:pt>
                      <c:pt idx="137">
                        <c:v>0.79834244504356799</c:v>
                      </c:pt>
                      <c:pt idx="138">
                        <c:v>0.79441355580892303</c:v>
                      </c:pt>
                      <c:pt idx="139">
                        <c:v>0.78823443380590097</c:v>
                      </c:pt>
                      <c:pt idx="140">
                        <c:v>0.78608802080421902</c:v>
                      </c:pt>
                      <c:pt idx="141">
                        <c:v>0.78304634790584804</c:v>
                      </c:pt>
                      <c:pt idx="142">
                        <c:v>0.78057171683819204</c:v>
                      </c:pt>
                      <c:pt idx="143">
                        <c:v>0.77807044295694605</c:v>
                      </c:pt>
                      <c:pt idx="144">
                        <c:v>0.77296815724790402</c:v>
                      </c:pt>
                      <c:pt idx="145">
                        <c:v>0.77040163118688199</c:v>
                      </c:pt>
                      <c:pt idx="146">
                        <c:v>0.76935114392388904</c:v>
                      </c:pt>
                      <c:pt idx="147">
                        <c:v>0.76762844143952103</c:v>
                      </c:pt>
                      <c:pt idx="148">
                        <c:v>0.76554023147702499</c:v>
                      </c:pt>
                      <c:pt idx="149">
                        <c:v>0.76640660753728695</c:v>
                      </c:pt>
                      <c:pt idx="150">
                        <c:v>0.76600806490324003</c:v>
                      </c:pt>
                      <c:pt idx="151">
                        <c:v>0.76401816777706999</c:v>
                      </c:pt>
                      <c:pt idx="152">
                        <c:v>0.760792845541019</c:v>
                      </c:pt>
                      <c:pt idx="153">
                        <c:v>0.75694047019942401</c:v>
                      </c:pt>
                      <c:pt idx="154">
                        <c:v>0.75433409131531604</c:v>
                      </c:pt>
                      <c:pt idx="155">
                        <c:v>0.75042082675588795</c:v>
                      </c:pt>
                      <c:pt idx="156">
                        <c:v>0.74568374806384796</c:v>
                      </c:pt>
                      <c:pt idx="157">
                        <c:v>0.740176602643703</c:v>
                      </c:pt>
                      <c:pt idx="158">
                        <c:v>0.73696929348218698</c:v>
                      </c:pt>
                      <c:pt idx="159">
                        <c:v>0.73265456141917495</c:v>
                      </c:pt>
                      <c:pt idx="160">
                        <c:v>0.72709541922993504</c:v>
                      </c:pt>
                      <c:pt idx="161">
                        <c:v>0.72100944940071099</c:v>
                      </c:pt>
                      <c:pt idx="162">
                        <c:v>0.71524582749423404</c:v>
                      </c:pt>
                      <c:pt idx="163">
                        <c:v>0.70939763824979996</c:v>
                      </c:pt>
                      <c:pt idx="164">
                        <c:v>0.70259276349403998</c:v>
                      </c:pt>
                      <c:pt idx="165">
                        <c:v>0.69449934811702596</c:v>
                      </c:pt>
                      <c:pt idx="166">
                        <c:v>0.68711953635759504</c:v>
                      </c:pt>
                      <c:pt idx="167">
                        <c:v>0.679048819587598</c:v>
                      </c:pt>
                      <c:pt idx="168">
                        <c:v>0.67082905424198402</c:v>
                      </c:pt>
                      <c:pt idx="169">
                        <c:v>0.66267676934333497</c:v>
                      </c:pt>
                      <c:pt idx="170">
                        <c:v>0.65329902563416198</c:v>
                      </c:pt>
                      <c:pt idx="171">
                        <c:v>0.64388725317895901</c:v>
                      </c:pt>
                      <c:pt idx="172">
                        <c:v>0.63444055942031097</c:v>
                      </c:pt>
                      <c:pt idx="173">
                        <c:v>0.624395217885934</c:v>
                      </c:pt>
                      <c:pt idx="174">
                        <c:v>0.61525879844568998</c:v>
                      </c:pt>
                      <c:pt idx="175">
                        <c:v>0.60605162374044197</c:v>
                      </c:pt>
                      <c:pt idx="176">
                        <c:v>0.59565072694826005</c:v>
                      </c:pt>
                      <c:pt idx="177">
                        <c:v>0.58486366091158803</c:v>
                      </c:pt>
                      <c:pt idx="178">
                        <c:v>0.57511011204965801</c:v>
                      </c:pt>
                      <c:pt idx="179">
                        <c:v>0.56378639953550203</c:v>
                      </c:pt>
                      <c:pt idx="180">
                        <c:v>0.55272548942614996</c:v>
                      </c:pt>
                      <c:pt idx="181">
                        <c:v>0.54216664134583303</c:v>
                      </c:pt>
                      <c:pt idx="182">
                        <c:v>0.53107837207619302</c:v>
                      </c:pt>
                      <c:pt idx="183">
                        <c:v>0.51914215349265902</c:v>
                      </c:pt>
                      <c:pt idx="184">
                        <c:v>0.50663958918057705</c:v>
                      </c:pt>
                      <c:pt idx="185">
                        <c:v>0.49471523915502102</c:v>
                      </c:pt>
                      <c:pt idx="186">
                        <c:v>0.48348009563740901</c:v>
                      </c:pt>
                      <c:pt idx="187">
                        <c:v>0.47159263056338402</c:v>
                      </c:pt>
                      <c:pt idx="188">
                        <c:v>0.45927741118443799</c:v>
                      </c:pt>
                      <c:pt idx="189">
                        <c:v>0.44739422587809602</c:v>
                      </c:pt>
                      <c:pt idx="190">
                        <c:v>0.43489330780126201</c:v>
                      </c:pt>
                      <c:pt idx="191">
                        <c:v>0.42301367687931901</c:v>
                      </c:pt>
                      <c:pt idx="192">
                        <c:v>0.41081544004095999</c:v>
                      </c:pt>
                      <c:pt idx="193">
                        <c:v>0.39959115936690898</c:v>
                      </c:pt>
                      <c:pt idx="194">
                        <c:v>0.38878965642181101</c:v>
                      </c:pt>
                      <c:pt idx="195">
                        <c:v>0.37790632139199998</c:v>
                      </c:pt>
                      <c:pt idx="196">
                        <c:v>0.36741245993542898</c:v>
                      </c:pt>
                      <c:pt idx="197">
                        <c:v>0.35639550991305902</c:v>
                      </c:pt>
                      <c:pt idx="198">
                        <c:v>0.34473138791255098</c:v>
                      </c:pt>
                      <c:pt idx="199">
                        <c:v>0.33361660906184099</c:v>
                      </c:pt>
                      <c:pt idx="200">
                        <c:v>0.323858310181174</c:v>
                      </c:pt>
                      <c:pt idx="201">
                        <c:v>0.31397629614206701</c:v>
                      </c:pt>
                      <c:pt idx="202">
                        <c:v>0.304063486972379</c:v>
                      </c:pt>
                      <c:pt idx="203">
                        <c:v>0.29383667032071897</c:v>
                      </c:pt>
                      <c:pt idx="204">
                        <c:v>0.28419447107748602</c:v>
                      </c:pt>
                      <c:pt idx="205">
                        <c:v>0.27426799716959199</c:v>
                      </c:pt>
                      <c:pt idx="206">
                        <c:v>0.26436656113940499</c:v>
                      </c:pt>
                      <c:pt idx="207">
                        <c:v>0.254769103543669</c:v>
                      </c:pt>
                      <c:pt idx="208">
                        <c:v>0.24665038379113999</c:v>
                      </c:pt>
                      <c:pt idx="209">
                        <c:v>0.238144030418693</c:v>
                      </c:pt>
                      <c:pt idx="210">
                        <c:v>0.23019791512533699</c:v>
                      </c:pt>
                      <c:pt idx="211">
                        <c:v>0.22188735179725599</c:v>
                      </c:pt>
                      <c:pt idx="212">
                        <c:v>0.214568975977736</c:v>
                      </c:pt>
                      <c:pt idx="213">
                        <c:v>0.20730360483685301</c:v>
                      </c:pt>
                      <c:pt idx="214">
                        <c:v>0.200721506545329</c:v>
                      </c:pt>
                      <c:pt idx="215">
                        <c:v>0.194466425822335</c:v>
                      </c:pt>
                      <c:pt idx="216">
                        <c:v>0.18835174535847801</c:v>
                      </c:pt>
                      <c:pt idx="217">
                        <c:v>0.18184995748975499</c:v>
                      </c:pt>
                      <c:pt idx="218">
                        <c:v>0.17583915605571501</c:v>
                      </c:pt>
                      <c:pt idx="219">
                        <c:v>0.17080535095326199</c:v>
                      </c:pt>
                      <c:pt idx="220">
                        <c:v>0.165810360375159</c:v>
                      </c:pt>
                      <c:pt idx="221">
                        <c:v>0.16064139670971</c:v>
                      </c:pt>
                      <c:pt idx="222">
                        <c:v>0.15584297055249399</c:v>
                      </c:pt>
                      <c:pt idx="223">
                        <c:v>0.15193559791005501</c:v>
                      </c:pt>
                      <c:pt idx="224">
                        <c:v>0.148080740080232</c:v>
                      </c:pt>
                      <c:pt idx="225">
                        <c:v>0.14327799540281</c:v>
                      </c:pt>
                      <c:pt idx="226">
                        <c:v>0.14022926307950401</c:v>
                      </c:pt>
                      <c:pt idx="227">
                        <c:v>0.13656988596668501</c:v>
                      </c:pt>
                      <c:pt idx="228">
                        <c:v>0.13263875396389899</c:v>
                      </c:pt>
                      <c:pt idx="229">
                        <c:v>0.12959516021963899</c:v>
                      </c:pt>
                      <c:pt idx="230">
                        <c:v>0.12682253168969199</c:v>
                      </c:pt>
                      <c:pt idx="231">
                        <c:v>0.123892595690275</c:v>
                      </c:pt>
                      <c:pt idx="232">
                        <c:v>0.121892151406251</c:v>
                      </c:pt>
                      <c:pt idx="233">
                        <c:v>0.11972485685302001</c:v>
                      </c:pt>
                      <c:pt idx="234">
                        <c:v>0.117521681038945</c:v>
                      </c:pt>
                      <c:pt idx="235">
                        <c:v>0.11588470522378801</c:v>
                      </c:pt>
                      <c:pt idx="236">
                        <c:v>0.113678027759249</c:v>
                      </c:pt>
                      <c:pt idx="237">
                        <c:v>0.112003026069759</c:v>
                      </c:pt>
                      <c:pt idx="238">
                        <c:v>0.11074539850805901</c:v>
                      </c:pt>
                      <c:pt idx="239">
                        <c:v>0.110643963011322</c:v>
                      </c:pt>
                      <c:pt idx="240">
                        <c:v>0.109214271924487</c:v>
                      </c:pt>
                      <c:pt idx="241">
                        <c:v>0.10754298327322601</c:v>
                      </c:pt>
                      <c:pt idx="242">
                        <c:v>0.10659574043939</c:v>
                      </c:pt>
                      <c:pt idx="243">
                        <c:v>0.105286557591952</c:v>
                      </c:pt>
                      <c:pt idx="244">
                        <c:v>0.10419382170968</c:v>
                      </c:pt>
                      <c:pt idx="245">
                        <c:v>0.10286747605684</c:v>
                      </c:pt>
                      <c:pt idx="246">
                        <c:v>0.10220978494451601</c:v>
                      </c:pt>
                      <c:pt idx="247">
                        <c:v>0.101587392475081</c:v>
                      </c:pt>
                      <c:pt idx="248">
                        <c:v>0.10006823631411001</c:v>
                      </c:pt>
                      <c:pt idx="249">
                        <c:v>9.9181196289800697E-2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0.79780110354926104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0.11447521924637925</c:v>
                      </c:pt>
                      <c:pt idx="1">
                        <c:v>0.14219799308780123</c:v>
                      </c:pt>
                      <c:pt idx="2">
                        <c:v>0.17216814262568625</c:v>
                      </c:pt>
                      <c:pt idx="3">
                        <c:v>0.20153768041736497</c:v>
                      </c:pt>
                      <c:pt idx="4">
                        <c:v>0.23141874682599251</c:v>
                      </c:pt>
                      <c:pt idx="5">
                        <c:v>0.26036920249620998</c:v>
                      </c:pt>
                      <c:pt idx="6">
                        <c:v>0.28622396606799877</c:v>
                      </c:pt>
                      <c:pt idx="7">
                        <c:v>0.31034889121245751</c:v>
                      </c:pt>
                      <c:pt idx="8">
                        <c:v>0.33150699222117497</c:v>
                      </c:pt>
                      <c:pt idx="9">
                        <c:v>0.34858012073009004</c:v>
                      </c:pt>
                      <c:pt idx="10">
                        <c:v>0.36491853102714999</c:v>
                      </c:pt>
                      <c:pt idx="11">
                        <c:v>0.37811923355813626</c:v>
                      </c:pt>
                      <c:pt idx="12">
                        <c:v>0.3899158391605988</c:v>
                      </c:pt>
                      <c:pt idx="13">
                        <c:v>0.39890864425228878</c:v>
                      </c:pt>
                      <c:pt idx="14">
                        <c:v>0.40646160510757873</c:v>
                      </c:pt>
                      <c:pt idx="15">
                        <c:v>0.41316659365386499</c:v>
                      </c:pt>
                      <c:pt idx="16">
                        <c:v>0.41907591221949625</c:v>
                      </c:pt>
                      <c:pt idx="17">
                        <c:v>0.42544548139142874</c:v>
                      </c:pt>
                      <c:pt idx="18">
                        <c:v>0.43071433035401752</c:v>
                      </c:pt>
                      <c:pt idx="19">
                        <c:v>0.43571362049854501</c:v>
                      </c:pt>
                      <c:pt idx="20">
                        <c:v>0.44276870487962128</c:v>
                      </c:pt>
                      <c:pt idx="21">
                        <c:v>0.45001542887332996</c:v>
                      </c:pt>
                      <c:pt idx="22">
                        <c:v>0.45884197733529875</c:v>
                      </c:pt>
                      <c:pt idx="23">
                        <c:v>0.47004756199964748</c:v>
                      </c:pt>
                      <c:pt idx="24">
                        <c:v>0.48284695573604752</c:v>
                      </c:pt>
                      <c:pt idx="25">
                        <c:v>0.49676038138992623</c:v>
                      </c:pt>
                      <c:pt idx="26">
                        <c:v>0.51171428538878883</c:v>
                      </c:pt>
                      <c:pt idx="27">
                        <c:v>0.52721089804799881</c:v>
                      </c:pt>
                      <c:pt idx="28">
                        <c:v>0.54398883547760368</c:v>
                      </c:pt>
                      <c:pt idx="29">
                        <c:v>0.56295454908763121</c:v>
                      </c:pt>
                      <c:pt idx="30">
                        <c:v>0.58570523746109504</c:v>
                      </c:pt>
                      <c:pt idx="31">
                        <c:v>0.6126082799921938</c:v>
                      </c:pt>
                      <c:pt idx="32">
                        <c:v>0.64259883566913634</c:v>
                      </c:pt>
                      <c:pt idx="33">
                        <c:v>0.67837544258292626</c:v>
                      </c:pt>
                      <c:pt idx="34">
                        <c:v>0.7151175282258313</c:v>
                      </c:pt>
                      <c:pt idx="35">
                        <c:v>0.74974208977206869</c:v>
                      </c:pt>
                      <c:pt idx="36">
                        <c:v>0.78186830371896876</c:v>
                      </c:pt>
                      <c:pt idx="37">
                        <c:v>0.81118348963787246</c:v>
                      </c:pt>
                      <c:pt idx="38">
                        <c:v>0.83877336440319872</c:v>
                      </c:pt>
                      <c:pt idx="39">
                        <c:v>0.86185628890707999</c:v>
                      </c:pt>
                      <c:pt idx="40">
                        <c:v>0.88007221476421871</c:v>
                      </c:pt>
                      <c:pt idx="41">
                        <c:v>0.89373294121955493</c:v>
                      </c:pt>
                      <c:pt idx="42">
                        <c:v>0.90150208850929747</c:v>
                      </c:pt>
                      <c:pt idx="43">
                        <c:v>0.90691568377575127</c:v>
                      </c:pt>
                      <c:pt idx="44">
                        <c:v>0.91133837781264249</c:v>
                      </c:pt>
                      <c:pt idx="45">
                        <c:v>0.91342844385539246</c:v>
                      </c:pt>
                      <c:pt idx="46">
                        <c:v>0.91415807915467751</c:v>
                      </c:pt>
                      <c:pt idx="47">
                        <c:v>0.91589848635894011</c:v>
                      </c:pt>
                      <c:pt idx="48">
                        <c:v>0.91571848715256376</c:v>
                      </c:pt>
                      <c:pt idx="49">
                        <c:v>0.91582718978197752</c:v>
                      </c:pt>
                      <c:pt idx="50">
                        <c:v>0.91841891076853754</c:v>
                      </c:pt>
                      <c:pt idx="51">
                        <c:v>0.9201290207726337</c:v>
                      </c:pt>
                      <c:pt idx="52">
                        <c:v>0.92259574583880877</c:v>
                      </c:pt>
                      <c:pt idx="53">
                        <c:v>0.92427329869411623</c:v>
                      </c:pt>
                      <c:pt idx="54">
                        <c:v>0.93001333525730634</c:v>
                      </c:pt>
                      <c:pt idx="55">
                        <c:v>0.93503225770112497</c:v>
                      </c:pt>
                      <c:pt idx="56">
                        <c:v>0.94023452597531632</c:v>
                      </c:pt>
                      <c:pt idx="57">
                        <c:v>0.94610714420159003</c:v>
                      </c:pt>
                      <c:pt idx="58">
                        <c:v>0.95042183216539367</c:v>
                      </c:pt>
                      <c:pt idx="59">
                        <c:v>0.95447588057169375</c:v>
                      </c:pt>
                      <c:pt idx="60">
                        <c:v>0.96035941824404003</c:v>
                      </c:pt>
                      <c:pt idx="61">
                        <c:v>0.96703725172425625</c:v>
                      </c:pt>
                      <c:pt idx="62">
                        <c:v>0.97406518228624883</c:v>
                      </c:pt>
                      <c:pt idx="63">
                        <c:v>0.97953316663965007</c:v>
                      </c:pt>
                      <c:pt idx="64">
                        <c:v>0.98343313351898498</c:v>
                      </c:pt>
                      <c:pt idx="65">
                        <c:v>0.98802276668884126</c:v>
                      </c:pt>
                      <c:pt idx="66">
                        <c:v>0.99253998765708507</c:v>
                      </c:pt>
                      <c:pt idx="67">
                        <c:v>0.99510460719795368</c:v>
                      </c:pt>
                      <c:pt idx="68">
                        <c:v>0.99652406402282001</c:v>
                      </c:pt>
                      <c:pt idx="69">
                        <c:v>0.99725137943657627</c:v>
                      </c:pt>
                      <c:pt idx="70">
                        <c:v>0.99633805841120493</c:v>
                      </c:pt>
                      <c:pt idx="71">
                        <c:v>0.9961771294123738</c:v>
                      </c:pt>
                      <c:pt idx="72">
                        <c:v>0.99580450161510625</c:v>
                      </c:pt>
                      <c:pt idx="73">
                        <c:v>0.99580673678232634</c:v>
                      </c:pt>
                      <c:pt idx="74">
                        <c:v>0.99567755873932007</c:v>
                      </c:pt>
                      <c:pt idx="75">
                        <c:v>0.99478006071333003</c:v>
                      </c:pt>
                      <c:pt idx="76">
                        <c:v>0.99587183457834128</c:v>
                      </c:pt>
                      <c:pt idx="77">
                        <c:v>0.99606465191501625</c:v>
                      </c:pt>
                      <c:pt idx="78">
                        <c:v>0.99806879831806872</c:v>
                      </c:pt>
                      <c:pt idx="79">
                        <c:v>1.0011541678128939</c:v>
                      </c:pt>
                      <c:pt idx="80">
                        <c:v>1.0038466396502088</c:v>
                      </c:pt>
                      <c:pt idx="81">
                        <c:v>1.0070864810659037</c:v>
                      </c:pt>
                      <c:pt idx="82">
                        <c:v>1.0113554185881464</c:v>
                      </c:pt>
                      <c:pt idx="83">
                        <c:v>1.0173419710601774</c:v>
                      </c:pt>
                      <c:pt idx="84">
                        <c:v>1.0256688730951149</c:v>
                      </c:pt>
                      <c:pt idx="85">
                        <c:v>1.0349148751070474</c:v>
                      </c:pt>
                      <c:pt idx="86">
                        <c:v>1.0459362793340587</c:v>
                      </c:pt>
                      <c:pt idx="87">
                        <c:v>1.0581918266534462</c:v>
                      </c:pt>
                      <c:pt idx="88">
                        <c:v>1.0705663632097888</c:v>
                      </c:pt>
                      <c:pt idx="89">
                        <c:v>1.0841792145243987</c:v>
                      </c:pt>
                      <c:pt idx="90">
                        <c:v>1.0987922801677938</c:v>
                      </c:pt>
                      <c:pt idx="91">
                        <c:v>1.1134840969382727</c:v>
                      </c:pt>
                      <c:pt idx="92">
                        <c:v>1.1270537125432987</c:v>
                      </c:pt>
                      <c:pt idx="93">
                        <c:v>1.142268003443855</c:v>
                      </c:pt>
                      <c:pt idx="94">
                        <c:v>1.155860445058345</c:v>
                      </c:pt>
                      <c:pt idx="95">
                        <c:v>1.1683079132044136</c:v>
                      </c:pt>
                      <c:pt idx="96">
                        <c:v>1.1828314933332076</c:v>
                      </c:pt>
                      <c:pt idx="97">
                        <c:v>1.1946534524988488</c:v>
                      </c:pt>
                      <c:pt idx="98">
                        <c:v>1.2068983195393099</c:v>
                      </c:pt>
                      <c:pt idx="99">
                        <c:v>1.215347031238565</c:v>
                      </c:pt>
                      <c:pt idx="100">
                        <c:v>1.2201065373513738</c:v>
                      </c:pt>
                      <c:pt idx="101">
                        <c:v>1.2265797125862012</c:v>
                      </c:pt>
                      <c:pt idx="102">
                        <c:v>1.2299144098724475</c:v>
                      </c:pt>
                      <c:pt idx="103">
                        <c:v>1.2370267401369188</c:v>
                      </c:pt>
                      <c:pt idx="104">
                        <c:v>1.2442347246742362</c:v>
                      </c:pt>
                      <c:pt idx="105">
                        <c:v>1.2457062149037563</c:v>
                      </c:pt>
                      <c:pt idx="106">
                        <c:v>1.2469994091517349</c:v>
                      </c:pt>
                      <c:pt idx="107">
                        <c:v>1.2490298935638886</c:v>
                      </c:pt>
                      <c:pt idx="108">
                        <c:v>1.2495969944586662</c:v>
                      </c:pt>
                      <c:pt idx="109">
                        <c:v>1.25</c:v>
                      </c:pt>
                      <c:pt idx="110">
                        <c:v>1.2477551057181189</c:v>
                      </c:pt>
                      <c:pt idx="111">
                        <c:v>1.2432365890173549</c:v>
                      </c:pt>
                      <c:pt idx="112">
                        <c:v>1.2400071815538825</c:v>
                      </c:pt>
                      <c:pt idx="113">
                        <c:v>1.23406907248232</c:v>
                      </c:pt>
                      <c:pt idx="114">
                        <c:v>1.2283205915171864</c:v>
                      </c:pt>
                      <c:pt idx="115">
                        <c:v>1.2231185638317601</c:v>
                      </c:pt>
                      <c:pt idx="116">
                        <c:v>1.2148259027789288</c:v>
                      </c:pt>
                      <c:pt idx="117">
                        <c:v>1.2099841971322549</c:v>
                      </c:pt>
                      <c:pt idx="118">
                        <c:v>1.2024836965218162</c:v>
                      </c:pt>
                      <c:pt idx="119">
                        <c:v>1.1908056227804262</c:v>
                      </c:pt>
                      <c:pt idx="120">
                        <c:v>1.1783761893758138</c:v>
                      </c:pt>
                      <c:pt idx="121">
                        <c:v>1.1675731657710124</c:v>
                      </c:pt>
                      <c:pt idx="122">
                        <c:v>1.1546421779254663</c:v>
                      </c:pt>
                      <c:pt idx="123">
                        <c:v>1.1404675931246988</c:v>
                      </c:pt>
                      <c:pt idx="124">
                        <c:v>1.12837673014201</c:v>
                      </c:pt>
                      <c:pt idx="125">
                        <c:v>1.1158892863485974</c:v>
                      </c:pt>
                      <c:pt idx="126">
                        <c:v>1.1038062755647799</c:v>
                      </c:pt>
                      <c:pt idx="127">
                        <c:v>1.0899472410728075</c:v>
                      </c:pt>
                      <c:pt idx="128">
                        <c:v>1.0776836787792301</c:v>
                      </c:pt>
                      <c:pt idx="129">
                        <c:v>1.066351074786585</c:v>
                      </c:pt>
                      <c:pt idx="130">
                        <c:v>1.0568482211460974</c:v>
                      </c:pt>
                      <c:pt idx="131">
                        <c:v>1.0468763303039677</c:v>
                      </c:pt>
                      <c:pt idx="132">
                        <c:v>1.0369452642386388</c:v>
                      </c:pt>
                      <c:pt idx="133">
                        <c:v>1.0285445043068475</c:v>
                      </c:pt>
                      <c:pt idx="134">
                        <c:v>1.0209421846450337</c:v>
                      </c:pt>
                      <c:pt idx="135">
                        <c:v>1.0129160030545301</c:v>
                      </c:pt>
                      <c:pt idx="136">
                        <c:v>1.005729734714645</c:v>
                      </c:pt>
                      <c:pt idx="137">
                        <c:v>0.99792805630446002</c:v>
                      </c:pt>
                      <c:pt idx="138">
                        <c:v>0.99301694476115376</c:v>
                      </c:pt>
                      <c:pt idx="139">
                        <c:v>0.98529304225737624</c:v>
                      </c:pt>
                      <c:pt idx="140">
                        <c:v>0.98261002600527381</c:v>
                      </c:pt>
                      <c:pt idx="141">
                        <c:v>0.97880793488230999</c:v>
                      </c:pt>
                      <c:pt idx="142">
                        <c:v>0.97571464604774005</c:v>
                      </c:pt>
                      <c:pt idx="143">
                        <c:v>0.97258805369618262</c:v>
                      </c:pt>
                      <c:pt idx="144">
                        <c:v>0.96621019655988005</c:v>
                      </c:pt>
                      <c:pt idx="145">
                        <c:v>0.96300203898360248</c:v>
                      </c:pt>
                      <c:pt idx="146">
                        <c:v>0.96168892990486132</c:v>
                      </c:pt>
                      <c:pt idx="147">
                        <c:v>0.95953555179940131</c:v>
                      </c:pt>
                      <c:pt idx="148">
                        <c:v>0.95692528934628118</c:v>
                      </c:pt>
                      <c:pt idx="149">
                        <c:v>0.95800825942160872</c:v>
                      </c:pt>
                      <c:pt idx="150">
                        <c:v>0.95751008112905001</c:v>
                      </c:pt>
                      <c:pt idx="151">
                        <c:v>0.95502270972133751</c:v>
                      </c:pt>
                      <c:pt idx="152">
                        <c:v>0.95099105692627373</c:v>
                      </c:pt>
                      <c:pt idx="153">
                        <c:v>0.94617558774928001</c:v>
                      </c:pt>
                      <c:pt idx="154">
                        <c:v>0.9429176141441451</c:v>
                      </c:pt>
                      <c:pt idx="155">
                        <c:v>0.93802603344485991</c:v>
                      </c:pt>
                      <c:pt idx="156">
                        <c:v>0.93210468507980992</c:v>
                      </c:pt>
                      <c:pt idx="157">
                        <c:v>0.92522075330462872</c:v>
                      </c:pt>
                      <c:pt idx="158">
                        <c:v>0.92121161685273378</c:v>
                      </c:pt>
                      <c:pt idx="159">
                        <c:v>0.91581820177396867</c:v>
                      </c:pt>
                      <c:pt idx="160">
                        <c:v>0.9088692740374188</c:v>
                      </c:pt>
                      <c:pt idx="161">
                        <c:v>0.90126181175088871</c:v>
                      </c:pt>
                      <c:pt idx="162">
                        <c:v>0.89405728436779253</c:v>
                      </c:pt>
                      <c:pt idx="163">
                        <c:v>0.88674704781224989</c:v>
                      </c:pt>
                      <c:pt idx="164">
                        <c:v>0.87824095436755001</c:v>
                      </c:pt>
                      <c:pt idx="165">
                        <c:v>0.86812418514628242</c:v>
                      </c:pt>
                      <c:pt idx="166">
                        <c:v>0.85889942044699374</c:v>
                      </c:pt>
                      <c:pt idx="167">
                        <c:v>0.84881102448449752</c:v>
                      </c:pt>
                      <c:pt idx="168">
                        <c:v>0.83853631780248006</c:v>
                      </c:pt>
                      <c:pt idx="169">
                        <c:v>0.82834596167916874</c:v>
                      </c:pt>
                      <c:pt idx="170">
                        <c:v>0.81662378204270247</c:v>
                      </c:pt>
                      <c:pt idx="171">
                        <c:v>0.80485906647369876</c:v>
                      </c:pt>
                      <c:pt idx="172">
                        <c:v>0.79305069927538874</c:v>
                      </c:pt>
                      <c:pt idx="173">
                        <c:v>0.78049402235741749</c:v>
                      </c:pt>
                      <c:pt idx="174">
                        <c:v>0.76907349805711245</c:v>
                      </c:pt>
                      <c:pt idx="175">
                        <c:v>0.75756452967555243</c:v>
                      </c:pt>
                      <c:pt idx="176">
                        <c:v>0.744563408685325</c:v>
                      </c:pt>
                      <c:pt idx="177">
                        <c:v>0.73107957613948504</c:v>
                      </c:pt>
                      <c:pt idx="178">
                        <c:v>0.71888764006207251</c:v>
                      </c:pt>
                      <c:pt idx="179">
                        <c:v>0.7047329994193775</c:v>
                      </c:pt>
                      <c:pt idx="180">
                        <c:v>0.69090686178268745</c:v>
                      </c:pt>
                      <c:pt idx="181">
                        <c:v>0.67770830168229135</c:v>
                      </c:pt>
                      <c:pt idx="182">
                        <c:v>0.66384796509524124</c:v>
                      </c:pt>
                      <c:pt idx="183">
                        <c:v>0.64892769186582377</c:v>
                      </c:pt>
                      <c:pt idx="184">
                        <c:v>0.63329948647572132</c:v>
                      </c:pt>
                      <c:pt idx="185">
                        <c:v>0.61839404894377625</c:v>
                      </c:pt>
                      <c:pt idx="186">
                        <c:v>0.60435011954676132</c:v>
                      </c:pt>
                      <c:pt idx="187">
                        <c:v>0.58949078820423007</c:v>
                      </c:pt>
                      <c:pt idx="188">
                        <c:v>0.57409676398054743</c:v>
                      </c:pt>
                      <c:pt idx="189">
                        <c:v>0.55924278234762004</c:v>
                      </c:pt>
                      <c:pt idx="190">
                        <c:v>0.54361663475157751</c:v>
                      </c:pt>
                      <c:pt idx="191">
                        <c:v>0.52876709609914874</c:v>
                      </c:pt>
                      <c:pt idx="192">
                        <c:v>0.51351930005119995</c:v>
                      </c:pt>
                      <c:pt idx="193">
                        <c:v>0.49948894920863623</c:v>
                      </c:pt>
                      <c:pt idx="194">
                        <c:v>0.48598707052726375</c:v>
                      </c:pt>
                      <c:pt idx="195">
                        <c:v>0.47238290173999997</c:v>
                      </c:pt>
                      <c:pt idx="196">
                        <c:v>0.45926557491928621</c:v>
                      </c:pt>
                      <c:pt idx="197">
                        <c:v>0.44549438739132374</c:v>
                      </c:pt>
                      <c:pt idx="198">
                        <c:v>0.4309142348906887</c:v>
                      </c:pt>
                      <c:pt idx="199">
                        <c:v>0.41702076132730126</c:v>
                      </c:pt>
                      <c:pt idx="200">
                        <c:v>0.40482288772646752</c:v>
                      </c:pt>
                      <c:pt idx="201">
                        <c:v>0.39247037017758379</c:v>
                      </c:pt>
                      <c:pt idx="202">
                        <c:v>0.38007935871547377</c:v>
                      </c:pt>
                      <c:pt idx="203">
                        <c:v>0.3672958379008987</c:v>
                      </c:pt>
                      <c:pt idx="204">
                        <c:v>0.35524308884685751</c:v>
                      </c:pt>
                      <c:pt idx="205">
                        <c:v>0.34283499646199</c:v>
                      </c:pt>
                      <c:pt idx="206">
                        <c:v>0.33045820142425625</c:v>
                      </c:pt>
                      <c:pt idx="207">
                        <c:v>0.31846137942958624</c:v>
                      </c:pt>
                      <c:pt idx="208">
                        <c:v>0.30831297973892496</c:v>
                      </c:pt>
                      <c:pt idx="209">
                        <c:v>0.29768003802336623</c:v>
                      </c:pt>
                      <c:pt idx="210">
                        <c:v>0.28774739390667126</c:v>
                      </c:pt>
                      <c:pt idx="211">
                        <c:v>0.27735918974656998</c:v>
                      </c:pt>
                      <c:pt idx="212">
                        <c:v>0.26821121997217001</c:v>
                      </c:pt>
                      <c:pt idx="213">
                        <c:v>0.25912950604606627</c:v>
                      </c:pt>
                      <c:pt idx="214">
                        <c:v>0.25090188318166123</c:v>
                      </c:pt>
                      <c:pt idx="215">
                        <c:v>0.24308303227791875</c:v>
                      </c:pt>
                      <c:pt idx="216">
                        <c:v>0.23543968169809751</c:v>
                      </c:pt>
                      <c:pt idx="217">
                        <c:v>0.22731244686219373</c:v>
                      </c:pt>
                      <c:pt idx="218">
                        <c:v>0.21979894506964376</c:v>
                      </c:pt>
                      <c:pt idx="219">
                        <c:v>0.21350668869157749</c:v>
                      </c:pt>
                      <c:pt idx="220">
                        <c:v>0.20726295046894877</c:v>
                      </c:pt>
                      <c:pt idx="221">
                        <c:v>0.20080174588713751</c:v>
                      </c:pt>
                      <c:pt idx="222">
                        <c:v>0.19480371319061748</c:v>
                      </c:pt>
                      <c:pt idx="223">
                        <c:v>0.18991949738756875</c:v>
                      </c:pt>
                      <c:pt idx="224">
                        <c:v>0.18510092510029</c:v>
                      </c:pt>
                      <c:pt idx="225">
                        <c:v>0.17909749425351251</c:v>
                      </c:pt>
                      <c:pt idx="226">
                        <c:v>0.17528657884938001</c:v>
                      </c:pt>
                      <c:pt idx="227">
                        <c:v>0.17071235745835628</c:v>
                      </c:pt>
                      <c:pt idx="228">
                        <c:v>0.16579844245487374</c:v>
                      </c:pt>
                      <c:pt idx="229">
                        <c:v>0.16199395027454874</c:v>
                      </c:pt>
                      <c:pt idx="230">
                        <c:v>0.158528164612115</c:v>
                      </c:pt>
                      <c:pt idx="231">
                        <c:v>0.15486574461284375</c:v>
                      </c:pt>
                      <c:pt idx="232">
                        <c:v>0.15236518925781375</c:v>
                      </c:pt>
                      <c:pt idx="233">
                        <c:v>0.14965607106627501</c:v>
                      </c:pt>
                      <c:pt idx="234">
                        <c:v>0.14690210129868125</c:v>
                      </c:pt>
                      <c:pt idx="235">
                        <c:v>0.144855881529735</c:v>
                      </c:pt>
                      <c:pt idx="236">
                        <c:v>0.14209753469906125</c:v>
                      </c:pt>
                      <c:pt idx="237">
                        <c:v>0.14000378258719876</c:v>
                      </c:pt>
                      <c:pt idx="238">
                        <c:v>0.13843174813507375</c:v>
                      </c:pt>
                      <c:pt idx="239">
                        <c:v>0.1383049537641525</c:v>
                      </c:pt>
                      <c:pt idx="240">
                        <c:v>0.13651783990560876</c:v>
                      </c:pt>
                      <c:pt idx="241">
                        <c:v>0.1344287290915325</c:v>
                      </c:pt>
                      <c:pt idx="242">
                        <c:v>0.1332446755492375</c:v>
                      </c:pt>
                      <c:pt idx="243">
                        <c:v>0.13160819698994</c:v>
                      </c:pt>
                      <c:pt idx="244">
                        <c:v>0.13024227713710002</c:v>
                      </c:pt>
                      <c:pt idx="245">
                        <c:v>0.12858434507105002</c:v>
                      </c:pt>
                      <c:pt idx="246">
                        <c:v>0.127762231180645</c:v>
                      </c:pt>
                      <c:pt idx="247">
                        <c:v>0.12698424059385124</c:v>
                      </c:pt>
                      <c:pt idx="248">
                        <c:v>0.12508529539263752</c:v>
                      </c:pt>
                      <c:pt idx="249">
                        <c:v>0.12397649536225087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6.8685131547827558E-2</c:v>
                      </c:pt>
                      <c:pt idx="1">
                        <c:v>8.5318795852680748E-2</c:v>
                      </c:pt>
                      <c:pt idx="2">
                        <c:v>0.10330088557541174</c:v>
                      </c:pt>
                      <c:pt idx="3">
                        <c:v>0.12092260825041899</c:v>
                      </c:pt>
                      <c:pt idx="4">
                        <c:v>0.13885124809559551</c:v>
                      </c:pt>
                      <c:pt idx="5">
                        <c:v>0.156221521497726</c:v>
                      </c:pt>
                      <c:pt idx="6">
                        <c:v>0.17173437964079924</c:v>
                      </c:pt>
                      <c:pt idx="7">
                        <c:v>0.1862093347274745</c:v>
                      </c:pt>
                      <c:pt idx="8">
                        <c:v>0.19890419533270498</c:v>
                      </c:pt>
                      <c:pt idx="9">
                        <c:v>0.209148072438054</c:v>
                      </c:pt>
                      <c:pt idx="10">
                        <c:v>0.21895111861629002</c:v>
                      </c:pt>
                      <c:pt idx="11">
                        <c:v>0.22687154013488176</c:v>
                      </c:pt>
                      <c:pt idx="12">
                        <c:v>0.23394950349635926</c:v>
                      </c:pt>
                      <c:pt idx="13">
                        <c:v>0.23934518655137327</c:v>
                      </c:pt>
                      <c:pt idx="14">
                        <c:v>0.24387696306454726</c:v>
                      </c:pt>
                      <c:pt idx="15">
                        <c:v>0.24789995619231897</c:v>
                      </c:pt>
                      <c:pt idx="16">
                        <c:v>0.25144554733169777</c:v>
                      </c:pt>
                      <c:pt idx="17">
                        <c:v>0.25526728883485722</c:v>
                      </c:pt>
                      <c:pt idx="18">
                        <c:v>0.25842859821241049</c:v>
                      </c:pt>
                      <c:pt idx="19">
                        <c:v>0.26142817229912696</c:v>
                      </c:pt>
                      <c:pt idx="20">
                        <c:v>0.26566122292777272</c:v>
                      </c:pt>
                      <c:pt idx="21">
                        <c:v>0.270009257323998</c:v>
                      </c:pt>
                      <c:pt idx="22">
                        <c:v>0.27530518640117929</c:v>
                      </c:pt>
                      <c:pt idx="23">
                        <c:v>0.28202853719978849</c:v>
                      </c:pt>
                      <c:pt idx="24">
                        <c:v>0.28970817344162847</c:v>
                      </c:pt>
                      <c:pt idx="25">
                        <c:v>0.29805622883395572</c:v>
                      </c:pt>
                      <c:pt idx="26">
                        <c:v>0.30702857123327326</c:v>
                      </c:pt>
                      <c:pt idx="27">
                        <c:v>0.31632653882879924</c:v>
                      </c:pt>
                      <c:pt idx="28">
                        <c:v>0.32639330128656224</c:v>
                      </c:pt>
                      <c:pt idx="29">
                        <c:v>0.33777272945257875</c:v>
                      </c:pt>
                      <c:pt idx="30">
                        <c:v>0.35142314247665701</c:v>
                      </c:pt>
                      <c:pt idx="31">
                        <c:v>0.36756496799531624</c:v>
                      </c:pt>
                      <c:pt idx="32">
                        <c:v>0.38555930140148176</c:v>
                      </c:pt>
                      <c:pt idx="33">
                        <c:v>0.40702526554975571</c:v>
                      </c:pt>
                      <c:pt idx="34">
                        <c:v>0.42907051693549875</c:v>
                      </c:pt>
                      <c:pt idx="35">
                        <c:v>0.44984525386324126</c:v>
                      </c:pt>
                      <c:pt idx="36">
                        <c:v>0.46912098223138121</c:v>
                      </c:pt>
                      <c:pt idx="37">
                        <c:v>0.48671009378272351</c:v>
                      </c:pt>
                      <c:pt idx="38">
                        <c:v>0.50326401864191928</c:v>
                      </c:pt>
                      <c:pt idx="39">
                        <c:v>0.51711377334424791</c:v>
                      </c:pt>
                      <c:pt idx="40">
                        <c:v>0.52804332885853122</c:v>
                      </c:pt>
                      <c:pt idx="41">
                        <c:v>0.53623976473173296</c:v>
                      </c:pt>
                      <c:pt idx="42">
                        <c:v>0.54090125310557857</c:v>
                      </c:pt>
                      <c:pt idx="43">
                        <c:v>0.54414941026545072</c:v>
                      </c:pt>
                      <c:pt idx="44">
                        <c:v>0.5468030266875854</c:v>
                      </c:pt>
                      <c:pt idx="45">
                        <c:v>0.54805706631323547</c:v>
                      </c:pt>
                      <c:pt idx="46">
                        <c:v>0.54849484749280641</c:v>
                      </c:pt>
                      <c:pt idx="47">
                        <c:v>0.54953909181536398</c:v>
                      </c:pt>
                      <c:pt idx="48">
                        <c:v>0.5494310922915383</c:v>
                      </c:pt>
                      <c:pt idx="49">
                        <c:v>0.54949631386918651</c:v>
                      </c:pt>
                      <c:pt idx="50">
                        <c:v>0.55105134646112253</c:v>
                      </c:pt>
                      <c:pt idx="51">
                        <c:v>0.55207741246358022</c:v>
                      </c:pt>
                      <c:pt idx="52">
                        <c:v>0.55355744750328517</c:v>
                      </c:pt>
                      <c:pt idx="53">
                        <c:v>0.55456397921646983</c:v>
                      </c:pt>
                      <c:pt idx="54">
                        <c:v>0.55800800115438376</c:v>
                      </c:pt>
                      <c:pt idx="55">
                        <c:v>0.56101935462067498</c:v>
                      </c:pt>
                      <c:pt idx="56">
                        <c:v>0.56414071558518974</c:v>
                      </c:pt>
                      <c:pt idx="57">
                        <c:v>0.56766428652095402</c:v>
                      </c:pt>
                      <c:pt idx="58">
                        <c:v>0.57025309929923629</c:v>
                      </c:pt>
                      <c:pt idx="59">
                        <c:v>0.57268552834301634</c:v>
                      </c:pt>
                      <c:pt idx="60">
                        <c:v>0.57621565094642402</c:v>
                      </c:pt>
                      <c:pt idx="61">
                        <c:v>0.58022235103455366</c:v>
                      </c:pt>
                      <c:pt idx="62">
                        <c:v>0.58443910937174925</c:v>
                      </c:pt>
                      <c:pt idx="63">
                        <c:v>0.58771989998379004</c:v>
                      </c:pt>
                      <c:pt idx="64">
                        <c:v>0.59005988011139099</c:v>
                      </c:pt>
                      <c:pt idx="65">
                        <c:v>0.59281366001330471</c:v>
                      </c:pt>
                      <c:pt idx="66">
                        <c:v>0.59552399259425104</c:v>
                      </c:pt>
                      <c:pt idx="67">
                        <c:v>0.59706276431877225</c:v>
                      </c:pt>
                      <c:pt idx="68">
                        <c:v>0.59791443841369196</c:v>
                      </c:pt>
                      <c:pt idx="69">
                        <c:v>0.59835082766194581</c:v>
                      </c:pt>
                      <c:pt idx="70">
                        <c:v>0.59780283504672305</c:v>
                      </c:pt>
                      <c:pt idx="71">
                        <c:v>0.59770627764742423</c:v>
                      </c:pt>
                      <c:pt idx="72">
                        <c:v>0.59748270096906375</c:v>
                      </c:pt>
                      <c:pt idx="73">
                        <c:v>0.59748404206939576</c:v>
                      </c:pt>
                      <c:pt idx="74">
                        <c:v>0.597406535243592</c:v>
                      </c:pt>
                      <c:pt idx="75">
                        <c:v>0.59686803642799802</c:v>
                      </c:pt>
                      <c:pt idx="76">
                        <c:v>0.59752310074700477</c:v>
                      </c:pt>
                      <c:pt idx="77">
                        <c:v>0.59763879114900975</c:v>
                      </c:pt>
                      <c:pt idx="78">
                        <c:v>0.59884127899084127</c:v>
                      </c:pt>
                      <c:pt idx="79">
                        <c:v>0.60069250068773627</c:v>
                      </c:pt>
                      <c:pt idx="80">
                        <c:v>0.60230798379012529</c:v>
                      </c:pt>
                      <c:pt idx="81">
                        <c:v>0.60425188863954227</c:v>
                      </c:pt>
                      <c:pt idx="82">
                        <c:v>0.60681325115288776</c:v>
                      </c:pt>
                      <c:pt idx="83">
                        <c:v>0.61040518263610655</c:v>
                      </c:pt>
                      <c:pt idx="84">
                        <c:v>0.61540132385706903</c:v>
                      </c:pt>
                      <c:pt idx="85">
                        <c:v>0.6209489250642285</c:v>
                      </c:pt>
                      <c:pt idx="86">
                        <c:v>0.62756176760043525</c:v>
                      </c:pt>
                      <c:pt idx="87">
                        <c:v>0.63491509599206775</c:v>
                      </c:pt>
                      <c:pt idx="88">
                        <c:v>0.64233981792587325</c:v>
                      </c:pt>
                      <c:pt idx="89">
                        <c:v>0.65050752871463924</c:v>
                      </c:pt>
                      <c:pt idx="90">
                        <c:v>0.65927536810067622</c:v>
                      </c:pt>
                      <c:pt idx="91">
                        <c:v>0.66809045816296353</c:v>
                      </c:pt>
                      <c:pt idx="92">
                        <c:v>0.67623222752597922</c:v>
                      </c:pt>
                      <c:pt idx="93">
                        <c:v>0.685360802066313</c:v>
                      </c:pt>
                      <c:pt idx="94">
                        <c:v>0.69351626703500702</c:v>
                      </c:pt>
                      <c:pt idx="95">
                        <c:v>0.7009847479226482</c:v>
                      </c:pt>
                      <c:pt idx="96">
                        <c:v>0.70969889599992453</c:v>
                      </c:pt>
                      <c:pt idx="97">
                        <c:v>0.71679207149930924</c:v>
                      </c:pt>
                      <c:pt idx="98">
                        <c:v>0.72413899172358598</c:v>
                      </c:pt>
                      <c:pt idx="99">
                        <c:v>0.72920821874313901</c:v>
                      </c:pt>
                      <c:pt idx="100">
                        <c:v>0.7320639224108243</c:v>
                      </c:pt>
                      <c:pt idx="101">
                        <c:v>0.73594782755172083</c:v>
                      </c:pt>
                      <c:pt idx="102">
                        <c:v>0.73794864592346854</c:v>
                      </c:pt>
                      <c:pt idx="103">
                        <c:v>0.74221604408215125</c:v>
                      </c:pt>
                      <c:pt idx="104">
                        <c:v>0.7465408348045417</c:v>
                      </c:pt>
                      <c:pt idx="105">
                        <c:v>0.74742372894225373</c:v>
                      </c:pt>
                      <c:pt idx="106">
                        <c:v>0.74819964549104101</c:v>
                      </c:pt>
                      <c:pt idx="107">
                        <c:v>0.74941793613833318</c:v>
                      </c:pt>
                      <c:pt idx="108">
                        <c:v>0.74975819667519983</c:v>
                      </c:pt>
                      <c:pt idx="109">
                        <c:v>0.75</c:v>
                      </c:pt>
                      <c:pt idx="110">
                        <c:v>0.74865306343087124</c:v>
                      </c:pt>
                      <c:pt idx="111">
                        <c:v>0.74594195341041303</c:v>
                      </c:pt>
                      <c:pt idx="112">
                        <c:v>0.74400430893232949</c:v>
                      </c:pt>
                      <c:pt idx="113">
                        <c:v>0.740441443489392</c:v>
                      </c:pt>
                      <c:pt idx="114">
                        <c:v>0.73699235491031179</c:v>
                      </c:pt>
                      <c:pt idx="115">
                        <c:v>0.73387113829905604</c:v>
                      </c:pt>
                      <c:pt idx="116">
                        <c:v>0.72889554166735726</c:v>
                      </c:pt>
                      <c:pt idx="117">
                        <c:v>0.72599051827935301</c:v>
                      </c:pt>
                      <c:pt idx="118">
                        <c:v>0.72149021791308976</c:v>
                      </c:pt>
                      <c:pt idx="119">
                        <c:v>0.71448337366825576</c:v>
                      </c:pt>
                      <c:pt idx="120">
                        <c:v>0.70702571362548827</c:v>
                      </c:pt>
                      <c:pt idx="121">
                        <c:v>0.70054389946260753</c:v>
                      </c:pt>
                      <c:pt idx="122">
                        <c:v>0.69278530675527972</c:v>
                      </c:pt>
                      <c:pt idx="123">
                        <c:v>0.68428055587481929</c:v>
                      </c:pt>
                      <c:pt idx="124">
                        <c:v>0.67702603808520601</c:v>
                      </c:pt>
                      <c:pt idx="125">
                        <c:v>0.66953357180915851</c:v>
                      </c:pt>
                      <c:pt idx="126">
                        <c:v>0.66228376533886801</c:v>
                      </c:pt>
                      <c:pt idx="127">
                        <c:v>0.65396834464368458</c:v>
                      </c:pt>
                      <c:pt idx="128">
                        <c:v>0.64661020726753804</c:v>
                      </c:pt>
                      <c:pt idx="129">
                        <c:v>0.63981064487195094</c:v>
                      </c:pt>
                      <c:pt idx="130">
                        <c:v>0.63410893268765856</c:v>
                      </c:pt>
                      <c:pt idx="131">
                        <c:v>0.62812579818238057</c:v>
                      </c:pt>
                      <c:pt idx="132">
                        <c:v>0.62216715854318316</c:v>
                      </c:pt>
                      <c:pt idx="133">
                        <c:v>0.61712670258410851</c:v>
                      </c:pt>
                      <c:pt idx="134">
                        <c:v>0.61256531078702026</c:v>
                      </c:pt>
                      <c:pt idx="135">
                        <c:v>0.60774960183271798</c:v>
                      </c:pt>
                      <c:pt idx="136">
                        <c:v>0.60343784082878704</c:v>
                      </c:pt>
                      <c:pt idx="137">
                        <c:v>0.59875683378267597</c:v>
                      </c:pt>
                      <c:pt idx="138">
                        <c:v>0.5958101668566923</c:v>
                      </c:pt>
                      <c:pt idx="139">
                        <c:v>0.5911758253544257</c:v>
                      </c:pt>
                      <c:pt idx="140">
                        <c:v>0.58956601560316424</c:v>
                      </c:pt>
                      <c:pt idx="141">
                        <c:v>0.58728476092938608</c:v>
                      </c:pt>
                      <c:pt idx="142">
                        <c:v>0.58542878762864403</c:v>
                      </c:pt>
                      <c:pt idx="143">
                        <c:v>0.58355283221770948</c:v>
                      </c:pt>
                      <c:pt idx="144">
                        <c:v>0.57972611793592799</c:v>
                      </c:pt>
                      <c:pt idx="145">
                        <c:v>0.57780122339016149</c:v>
                      </c:pt>
                      <c:pt idx="146">
                        <c:v>0.57701335794291675</c:v>
                      </c:pt>
                      <c:pt idx="147">
                        <c:v>0.57572133107964074</c:v>
                      </c:pt>
                      <c:pt idx="148">
                        <c:v>0.5741551736077688</c:v>
                      </c:pt>
                      <c:pt idx="149">
                        <c:v>0.57480495565296519</c:v>
                      </c:pt>
                      <c:pt idx="150">
                        <c:v>0.57450604867743005</c:v>
                      </c:pt>
                      <c:pt idx="151">
                        <c:v>0.57301362583280246</c:v>
                      </c:pt>
                      <c:pt idx="152">
                        <c:v>0.57059463415576428</c:v>
                      </c:pt>
                      <c:pt idx="153">
                        <c:v>0.56770535264956801</c:v>
                      </c:pt>
                      <c:pt idx="154">
                        <c:v>0.56575056848648697</c:v>
                      </c:pt>
                      <c:pt idx="155">
                        <c:v>0.56281562006691599</c:v>
                      </c:pt>
                      <c:pt idx="156">
                        <c:v>0.559262811047886</c:v>
                      </c:pt>
                      <c:pt idx="157">
                        <c:v>0.55513245198277728</c:v>
                      </c:pt>
                      <c:pt idx="158">
                        <c:v>0.55272697011164018</c:v>
                      </c:pt>
                      <c:pt idx="159">
                        <c:v>0.54949092106438124</c:v>
                      </c:pt>
                      <c:pt idx="160">
                        <c:v>0.54532156442245128</c:v>
                      </c:pt>
                      <c:pt idx="161">
                        <c:v>0.54075708705053327</c:v>
                      </c:pt>
                      <c:pt idx="162">
                        <c:v>0.53643437062067556</c:v>
                      </c:pt>
                      <c:pt idx="163">
                        <c:v>0.53204822868735002</c:v>
                      </c:pt>
                      <c:pt idx="164">
                        <c:v>0.52694457262052996</c:v>
                      </c:pt>
                      <c:pt idx="165">
                        <c:v>0.5208745110877695</c:v>
                      </c:pt>
                      <c:pt idx="166">
                        <c:v>0.51533965226819634</c:v>
                      </c:pt>
                      <c:pt idx="167">
                        <c:v>0.50928661469069847</c:v>
                      </c:pt>
                      <c:pt idx="168">
                        <c:v>0.50312179068148799</c:v>
                      </c:pt>
                      <c:pt idx="169">
                        <c:v>0.4970075770075012</c:v>
                      </c:pt>
                      <c:pt idx="170">
                        <c:v>0.48997426922562148</c:v>
                      </c:pt>
                      <c:pt idx="171">
                        <c:v>0.48291543988421926</c:v>
                      </c:pt>
                      <c:pt idx="172">
                        <c:v>0.4758304195652332</c:v>
                      </c:pt>
                      <c:pt idx="173">
                        <c:v>0.4682964134144505</c:v>
                      </c:pt>
                      <c:pt idx="174">
                        <c:v>0.46144409883426751</c:v>
                      </c:pt>
                      <c:pt idx="175">
                        <c:v>0.4545387178053315</c:v>
                      </c:pt>
                      <c:pt idx="176">
                        <c:v>0.44673804521119503</c:v>
                      </c:pt>
                      <c:pt idx="177">
                        <c:v>0.43864774568369103</c:v>
                      </c:pt>
                      <c:pt idx="178">
                        <c:v>0.4313325840372435</c:v>
                      </c:pt>
                      <c:pt idx="179">
                        <c:v>0.42283979965162655</c:v>
                      </c:pt>
                      <c:pt idx="180">
                        <c:v>0.41454411706961247</c:v>
                      </c:pt>
                      <c:pt idx="181">
                        <c:v>0.40662498100937478</c:v>
                      </c:pt>
                      <c:pt idx="182">
                        <c:v>0.39830877905714479</c:v>
                      </c:pt>
                      <c:pt idx="183">
                        <c:v>0.38935661511949426</c:v>
                      </c:pt>
                      <c:pt idx="184">
                        <c:v>0.37997969188543279</c:v>
                      </c:pt>
                      <c:pt idx="185">
                        <c:v>0.3710364293662658</c:v>
                      </c:pt>
                      <c:pt idx="186">
                        <c:v>0.36261007172805676</c:v>
                      </c:pt>
                      <c:pt idx="187">
                        <c:v>0.35369447292253803</c:v>
                      </c:pt>
                      <c:pt idx="188">
                        <c:v>0.34445805838832849</c:v>
                      </c:pt>
                      <c:pt idx="189">
                        <c:v>0.335545669408572</c:v>
                      </c:pt>
                      <c:pt idx="190">
                        <c:v>0.32616998085094651</c:v>
                      </c:pt>
                      <c:pt idx="191">
                        <c:v>0.31726025765948929</c:v>
                      </c:pt>
                      <c:pt idx="192">
                        <c:v>0.30811158003071998</c:v>
                      </c:pt>
                      <c:pt idx="193">
                        <c:v>0.29969336952518172</c:v>
                      </c:pt>
                      <c:pt idx="194">
                        <c:v>0.29159224231635827</c:v>
                      </c:pt>
                      <c:pt idx="195">
                        <c:v>0.28342974104399998</c:v>
                      </c:pt>
                      <c:pt idx="196">
                        <c:v>0.27555934495157175</c:v>
                      </c:pt>
                      <c:pt idx="197">
                        <c:v>0.26729663243479429</c:v>
                      </c:pt>
                      <c:pt idx="198">
                        <c:v>0.25854854093441326</c:v>
                      </c:pt>
                      <c:pt idx="199">
                        <c:v>0.25021245679638071</c:v>
                      </c:pt>
                      <c:pt idx="200">
                        <c:v>0.24289373263588049</c:v>
                      </c:pt>
                      <c:pt idx="201">
                        <c:v>0.23548222210655026</c:v>
                      </c:pt>
                      <c:pt idx="202">
                        <c:v>0.22804761522928424</c:v>
                      </c:pt>
                      <c:pt idx="203">
                        <c:v>0.22037750274053924</c:v>
                      </c:pt>
                      <c:pt idx="204">
                        <c:v>0.21314585330811453</c:v>
                      </c:pt>
                      <c:pt idx="205">
                        <c:v>0.20570099787719398</c:v>
                      </c:pt>
                      <c:pt idx="206">
                        <c:v>0.19827492085455373</c:v>
                      </c:pt>
                      <c:pt idx="207">
                        <c:v>0.19107682765775175</c:v>
                      </c:pt>
                      <c:pt idx="208">
                        <c:v>0.18498778784335498</c:v>
                      </c:pt>
                      <c:pt idx="209">
                        <c:v>0.17860802281401975</c:v>
                      </c:pt>
                      <c:pt idx="210">
                        <c:v>0.17264843634400273</c:v>
                      </c:pt>
                      <c:pt idx="211">
                        <c:v>0.16641551384794201</c:v>
                      </c:pt>
                      <c:pt idx="212">
                        <c:v>0.16092673198330198</c:v>
                      </c:pt>
                      <c:pt idx="213">
                        <c:v>0.15547770362763974</c:v>
                      </c:pt>
                      <c:pt idx="214">
                        <c:v>0.15054112990899676</c:v>
                      </c:pt>
                      <c:pt idx="215">
                        <c:v>0.14584981936675126</c:v>
                      </c:pt>
                      <c:pt idx="216">
                        <c:v>0.14126380901885852</c:v>
                      </c:pt>
                      <c:pt idx="217">
                        <c:v>0.13638746811731625</c:v>
                      </c:pt>
                      <c:pt idx="218">
                        <c:v>0.13187936704178627</c:v>
                      </c:pt>
                      <c:pt idx="219">
                        <c:v>0.12810401321494649</c:v>
                      </c:pt>
                      <c:pt idx="220">
                        <c:v>0.12435777028136925</c:v>
                      </c:pt>
                      <c:pt idx="221">
                        <c:v>0.1204810475322825</c:v>
                      </c:pt>
                      <c:pt idx="222">
                        <c:v>0.1168822279143705</c:v>
                      </c:pt>
                      <c:pt idx="223">
                        <c:v>0.11395169843254126</c:v>
                      </c:pt>
                      <c:pt idx="224">
                        <c:v>0.11106055506017401</c:v>
                      </c:pt>
                      <c:pt idx="225">
                        <c:v>0.1074584965521075</c:v>
                      </c:pt>
                      <c:pt idx="226">
                        <c:v>0.10517194730962801</c:v>
                      </c:pt>
                      <c:pt idx="227">
                        <c:v>0.10242741447501376</c:v>
                      </c:pt>
                      <c:pt idx="228">
                        <c:v>9.9479065472924233E-2</c:v>
                      </c:pt>
                      <c:pt idx="229">
                        <c:v>9.7196370164729234E-2</c:v>
                      </c:pt>
                      <c:pt idx="230">
                        <c:v>9.511689876726899E-2</c:v>
                      </c:pt>
                      <c:pt idx="231">
                        <c:v>9.2919446767706249E-2</c:v>
                      </c:pt>
                      <c:pt idx="232">
                        <c:v>9.141911355468825E-2</c:v>
                      </c:pt>
                      <c:pt idx="233">
                        <c:v>8.9793642639764998E-2</c:v>
                      </c:pt>
                      <c:pt idx="234">
                        <c:v>8.8141260779208752E-2</c:v>
                      </c:pt>
                      <c:pt idx="235">
                        <c:v>8.6913528917841001E-2</c:v>
                      </c:pt>
                      <c:pt idx="236">
                        <c:v>8.5258520819436745E-2</c:v>
                      </c:pt>
                      <c:pt idx="237">
                        <c:v>8.400226955231925E-2</c:v>
                      </c:pt>
                      <c:pt idx="238">
                        <c:v>8.3059048881044262E-2</c:v>
                      </c:pt>
                      <c:pt idx="239">
                        <c:v>8.2982972258491494E-2</c:v>
                      </c:pt>
                      <c:pt idx="240">
                        <c:v>8.1910703943365248E-2</c:v>
                      </c:pt>
                      <c:pt idx="241">
                        <c:v>8.0657237454919511E-2</c:v>
                      </c:pt>
                      <c:pt idx="242">
                        <c:v>7.99468053295425E-2</c:v>
                      </c:pt>
                      <c:pt idx="243">
                        <c:v>7.8964918193964007E-2</c:v>
                      </c:pt>
                      <c:pt idx="244">
                        <c:v>7.8145366282260001E-2</c:v>
                      </c:pt>
                      <c:pt idx="245">
                        <c:v>7.7150607042630007E-2</c:v>
                      </c:pt>
                      <c:pt idx="246">
                        <c:v>7.6657338708387007E-2</c:v>
                      </c:pt>
                      <c:pt idx="247">
                        <c:v>7.6190544356310758E-2</c:v>
                      </c:pt>
                      <c:pt idx="248">
                        <c:v>7.5051177235582509E-2</c:v>
                      </c:pt>
                      <c:pt idx="249">
                        <c:v>7.4385897217350519E-2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  <c:pt idx="60">
                  <c:v>0.98607596391494501</c:v>
                </c:pt>
                <c:pt idx="61">
                  <c:v>0.98858035097761698</c:v>
                </c:pt>
                <c:pt idx="62">
                  <c:v>0.992795681931817</c:v>
                </c:pt>
                <c:pt idx="63">
                  <c:v>0.994840447682938</c:v>
                </c:pt>
                <c:pt idx="64">
                  <c:v>0.99685380208990904</c:v>
                </c:pt>
                <c:pt idx="65">
                  <c:v>0.99776945451850696</c:v>
                </c:pt>
                <c:pt idx="66">
                  <c:v>0.997549308194007</c:v>
                </c:pt>
                <c:pt idx="67">
                  <c:v>0.99984975945700405</c:v>
                </c:pt>
                <c:pt idx="68">
                  <c:v>1</c:v>
                </c:pt>
                <c:pt idx="69">
                  <c:v>0.99479028075217601</c:v>
                </c:pt>
                <c:pt idx="70">
                  <c:v>0.99244394602098795</c:v>
                </c:pt>
                <c:pt idx="71">
                  <c:v>0.99209031030592398</c:v>
                </c:pt>
                <c:pt idx="72">
                  <c:v>0.99018456773644004</c:v>
                </c:pt>
                <c:pt idx="73">
                  <c:v>0.98368713022037602</c:v>
                </c:pt>
                <c:pt idx="74">
                  <c:v>0.97817195619291697</c:v>
                </c:pt>
                <c:pt idx="75">
                  <c:v>0.97297610621861597</c:v>
                </c:pt>
                <c:pt idx="76">
                  <c:v>0.96653964331318598</c:v>
                </c:pt>
                <c:pt idx="77">
                  <c:v>0.95798851906381699</c:v>
                </c:pt>
                <c:pt idx="78">
                  <c:v>0.95114807798143197</c:v>
                </c:pt>
                <c:pt idx="79">
                  <c:v>0.94591414311406496</c:v>
                </c:pt>
                <c:pt idx="80">
                  <c:v>0.942189654635607</c:v>
                </c:pt>
                <c:pt idx="81">
                  <c:v>0.93375903873877497</c:v>
                </c:pt>
                <c:pt idx="82">
                  <c:v>0.92331422134820296</c:v>
                </c:pt>
                <c:pt idx="83">
                  <c:v>0.91259391644297605</c:v>
                </c:pt>
                <c:pt idx="84">
                  <c:v>0.90192170322050702</c:v>
                </c:pt>
                <c:pt idx="85">
                  <c:v>0.88887628331524204</c:v>
                </c:pt>
                <c:pt idx="86">
                  <c:v>0.87599192331808995</c:v>
                </c:pt>
                <c:pt idx="87">
                  <c:v>0.86135372936635002</c:v>
                </c:pt>
                <c:pt idx="88">
                  <c:v>0.84689193204809898</c:v>
                </c:pt>
                <c:pt idx="89">
                  <c:v>0.83173934194105703</c:v>
                </c:pt>
                <c:pt idx="90">
                  <c:v>0.81707235565400604</c:v>
                </c:pt>
                <c:pt idx="91">
                  <c:v>0.80142251752021298</c:v>
                </c:pt>
                <c:pt idx="92">
                  <c:v>0.78399791004282504</c:v>
                </c:pt>
                <c:pt idx="93">
                  <c:v>0.76707453981394502</c:v>
                </c:pt>
                <c:pt idx="94">
                  <c:v>0.74946475419394298</c:v>
                </c:pt>
                <c:pt idx="95">
                  <c:v>0.73055047824048802</c:v>
                </c:pt>
                <c:pt idx="96">
                  <c:v>0.71200396578125003</c:v>
                </c:pt>
                <c:pt idx="97">
                  <c:v>0.69235048857090897</c:v>
                </c:pt>
                <c:pt idx="98">
                  <c:v>0.67204402579478395</c:v>
                </c:pt>
                <c:pt idx="99">
                  <c:v>0.65178114330394799</c:v>
                </c:pt>
                <c:pt idx="100">
                  <c:v>0.63178794851195696</c:v>
                </c:pt>
                <c:pt idx="101">
                  <c:v>0.61268967104366101</c:v>
                </c:pt>
                <c:pt idx="102">
                  <c:v>0.59371671522268599</c:v>
                </c:pt>
                <c:pt idx="103">
                  <c:v>0.57359817208244401</c:v>
                </c:pt>
                <c:pt idx="104">
                  <c:v>0.55499769486099104</c:v>
                </c:pt>
                <c:pt idx="105">
                  <c:v>0.53574987386385897</c:v>
                </c:pt>
                <c:pt idx="106">
                  <c:v>0.517235276109548</c:v>
                </c:pt>
                <c:pt idx="107">
                  <c:v>0.49822519716975799</c:v>
                </c:pt>
                <c:pt idx="108">
                  <c:v>0.47890258891138898</c:v>
                </c:pt>
                <c:pt idx="109">
                  <c:v>0.461211178540124</c:v>
                </c:pt>
                <c:pt idx="110">
                  <c:v>0.44391402763503301</c:v>
                </c:pt>
                <c:pt idx="111">
                  <c:v>0.42675430109255003</c:v>
                </c:pt>
                <c:pt idx="112">
                  <c:v>0.40907941737193898</c:v>
                </c:pt>
                <c:pt idx="113">
                  <c:v>0.39207428554808199</c:v>
                </c:pt>
                <c:pt idx="114">
                  <c:v>0.37469818706080898</c:v>
                </c:pt>
                <c:pt idx="115">
                  <c:v>0.35854310628138403</c:v>
                </c:pt>
                <c:pt idx="116">
                  <c:v>0.343040137027815</c:v>
                </c:pt>
                <c:pt idx="117">
                  <c:v>0.32858141163298599</c:v>
                </c:pt>
                <c:pt idx="118">
                  <c:v>0.31470136301949397</c:v>
                </c:pt>
                <c:pt idx="119">
                  <c:v>0.29993315869807602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0.26108683112909054</c:v>
                </c:pt>
                <c:pt idx="1">
                  <c:v>0.28701285550460565</c:v>
                </c:pt>
                <c:pt idx="2">
                  <c:v>0.31120427367851561</c:v>
                </c:pt>
                <c:pt idx="3">
                  <c:v>0.33242069056697487</c:v>
                </c:pt>
                <c:pt idx="4">
                  <c:v>0.34954087596953703</c:v>
                </c:pt>
                <c:pt idx="5">
                  <c:v>0.3659243181326261</c:v>
                </c:pt>
                <c:pt idx="6">
                  <c:v>0.37916140439110224</c:v>
                </c:pt>
                <c:pt idx="7">
                  <c:v>0.39099052375429361</c:v>
                </c:pt>
                <c:pt idx="8">
                  <c:v>0.40000811478211523</c:v>
                </c:pt>
                <c:pt idx="9">
                  <c:v>0.40758189308017806</c:v>
                </c:pt>
                <c:pt idx="10">
                  <c:v>0.41430536189109551</c:v>
                </c:pt>
                <c:pt idx="11">
                  <c:v>0.42023096769870033</c:v>
                </c:pt>
                <c:pt idx="12">
                  <c:v>0.42661809265362505</c:v>
                </c:pt>
                <c:pt idx="13">
                  <c:v>0.43190146359823639</c:v>
                </c:pt>
                <c:pt idx="14">
                  <c:v>0.43691453276776909</c:v>
                </c:pt>
                <c:pt idx="15">
                  <c:v>0.44398906234632152</c:v>
                </c:pt>
                <c:pt idx="16">
                  <c:v>0.45125575973389792</c:v>
                </c:pt>
                <c:pt idx="17">
                  <c:v>0.46010663589609047</c:v>
                </c:pt>
                <c:pt idx="18">
                  <c:v>0.47134310535144441</c:v>
                </c:pt>
                <c:pt idx="19">
                  <c:v>0.484177776729519</c:v>
                </c:pt>
                <c:pt idx="20">
                  <c:v>0.49812955051572272</c:v>
                </c:pt>
                <c:pt idx="21">
                  <c:v>0.51312467040947629</c:v>
                </c:pt>
                <c:pt idx="22">
                  <c:v>0.52866399477517956</c:v>
                </c:pt>
                <c:pt idx="23">
                  <c:v>0.54548817549387063</c:v>
                </c:pt>
                <c:pt idx="24">
                  <c:v>0.56450616233360074</c:v>
                </c:pt>
                <c:pt idx="25">
                  <c:v>0.58731955607021047</c:v>
                </c:pt>
                <c:pt idx="26">
                  <c:v>0.61429674866762596</c:v>
                </c:pt>
                <c:pt idx="27">
                  <c:v>0.64436996420319781</c:v>
                </c:pt>
                <c:pt idx="28">
                  <c:v>0.68024517846863497</c:v>
                </c:pt>
                <c:pt idx="29">
                  <c:v>0.71708853251208926</c:v>
                </c:pt>
                <c:pt idx="30">
                  <c:v>0.75180852614679305</c:v>
                </c:pt>
                <c:pt idx="31">
                  <c:v>0.7840232862457468</c:v>
                </c:pt>
                <c:pt idx="32">
                  <c:v>0.81341927057165087</c:v>
                </c:pt>
                <c:pt idx="33">
                  <c:v>0.84108518844775737</c:v>
                </c:pt>
                <c:pt idx="34">
                  <c:v>0.8642317340227782</c:v>
                </c:pt>
                <c:pt idx="35">
                  <c:v>0.88249786654738838</c:v>
                </c:pt>
                <c:pt idx="36">
                  <c:v>0.8961962446464532</c:v>
                </c:pt>
                <c:pt idx="37">
                  <c:v>0.90398680523121977</c:v>
                </c:pt>
                <c:pt idx="38">
                  <c:v>0.90941532142892334</c:v>
                </c:pt>
                <c:pt idx="39">
                  <c:v>0.9138502052787606</c:v>
                </c:pt>
                <c:pt idx="40">
                  <c:v>0.91594603195380697</c:v>
                </c:pt>
                <c:pt idx="41">
                  <c:v>0.91667767827120517</c:v>
                </c:pt>
                <c:pt idx="42">
                  <c:v>0.91842288237936687</c:v>
                </c:pt>
                <c:pt idx="43">
                  <c:v>0.91824238705984373</c:v>
                </c:pt>
                <c:pt idx="44">
                  <c:v>0.91835138929504256</c:v>
                </c:pt>
                <c:pt idx="45">
                  <c:v>0.92095025357339966</c:v>
                </c:pt>
                <c:pt idx="46">
                  <c:v>0.9226650769763638</c:v>
                </c:pt>
                <c:pt idx="47">
                  <c:v>0.92513860082104238</c:v>
                </c:pt>
                <c:pt idx="48">
                  <c:v>0.92682077734132495</c:v>
                </c:pt>
                <c:pt idx="49">
                  <c:v>0.93257663457205953</c:v>
                </c:pt>
                <c:pt idx="50">
                  <c:v>0.93760939015135414</c:v>
                </c:pt>
                <c:pt idx="51">
                  <c:v>0.94282599689812085</c:v>
                </c:pt>
                <c:pt idx="52">
                  <c:v>0.94871480121302854</c:v>
                </c:pt>
                <c:pt idx="53">
                  <c:v>0.9530413813038392</c:v>
                </c:pt>
                <c:pt idx="54">
                  <c:v>0.95710660346336174</c:v>
                </c:pt>
                <c:pt idx="55">
                  <c:v>0.96300635732047879</c:v>
                </c:pt>
                <c:pt idx="56">
                  <c:v>0.96970259622063359</c:v>
                </c:pt>
                <c:pt idx="57">
                  <c:v>0.97674989713884663</c:v>
                </c:pt>
                <c:pt idx="58">
                  <c:v>0.98223295233049801</c:v>
                </c:pt>
                <c:pt idx="59">
                  <c:v>0.98614366828412081</c:v>
                </c:pt>
                <c:pt idx="60">
                  <c:v>0.99074595138394383</c:v>
                </c:pt>
                <c:pt idx="61">
                  <c:v>0.99527562269991232</c:v>
                </c:pt>
                <c:pt idx="62">
                  <c:v>0.99784731083567368</c:v>
                </c:pt>
                <c:pt idx="63">
                  <c:v>0.99927067996219043</c:v>
                </c:pt>
                <c:pt idx="6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0.79707044672896399</c:v>
                </c:pt>
                <c:pt idx="1">
                  <c:v>0.79694170352989901</c:v>
                </c:pt>
                <c:pt idx="2">
                  <c:v>0.796643601292085</c:v>
                </c:pt>
                <c:pt idx="3">
                  <c:v>0.79664538942586105</c:v>
                </c:pt>
                <c:pt idx="4">
                  <c:v>0.79654204699145603</c:v>
                </c:pt>
                <c:pt idx="5">
                  <c:v>0.79582404857066402</c:v>
                </c:pt>
                <c:pt idx="6">
                  <c:v>0.79669746766267302</c:v>
                </c:pt>
                <c:pt idx="7">
                  <c:v>0.796851721532013</c:v>
                </c:pt>
                <c:pt idx="8">
                  <c:v>0.798455038654455</c:v>
                </c:pt>
                <c:pt idx="9">
                  <c:v>0.80092333425031503</c:v>
                </c:pt>
                <c:pt idx="10">
                  <c:v>0.80307731172016705</c:v>
                </c:pt>
                <c:pt idx="11">
                  <c:v>0.80566918485272299</c:v>
                </c:pt>
                <c:pt idx="12">
                  <c:v>0.80908433487051701</c:v>
                </c:pt>
                <c:pt idx="13">
                  <c:v>0.81387357684814199</c:v>
                </c:pt>
                <c:pt idx="14">
                  <c:v>0.82053509847609196</c:v>
                </c:pt>
                <c:pt idx="15">
                  <c:v>0.827931900085638</c:v>
                </c:pt>
                <c:pt idx="16">
                  <c:v>0.836749023467247</c:v>
                </c:pt>
                <c:pt idx="17">
                  <c:v>0.84655346132275699</c:v>
                </c:pt>
                <c:pt idx="18">
                  <c:v>0.85645309056783103</c:v>
                </c:pt>
                <c:pt idx="19">
                  <c:v>0.86734337161951902</c:v>
                </c:pt>
                <c:pt idx="20">
                  <c:v>0.87903382413423503</c:v>
                </c:pt>
                <c:pt idx="21">
                  <c:v>0.89078727755061804</c:v>
                </c:pt>
                <c:pt idx="22">
                  <c:v>0.901642970034639</c:v>
                </c:pt>
                <c:pt idx="23">
                  <c:v>0.91381440275508397</c:v>
                </c:pt>
                <c:pt idx="24">
                  <c:v>0.92468835604667599</c:v>
                </c:pt>
                <c:pt idx="25">
                  <c:v>0.93464633056353097</c:v>
                </c:pt>
                <c:pt idx="26">
                  <c:v>0.946265194666566</c:v>
                </c:pt>
                <c:pt idx="27">
                  <c:v>0.95572276199907902</c:v>
                </c:pt>
                <c:pt idx="28">
                  <c:v>0.96551865563144801</c:v>
                </c:pt>
                <c:pt idx="29">
                  <c:v>0.97227762499085202</c:v>
                </c:pt>
                <c:pt idx="30">
                  <c:v>0.97608522988109903</c:v>
                </c:pt>
                <c:pt idx="31">
                  <c:v>0.98126377006896104</c:v>
                </c:pt>
                <c:pt idx="32">
                  <c:v>0.98393152789795801</c:v>
                </c:pt>
                <c:pt idx="33">
                  <c:v>0.98962139210953504</c:v>
                </c:pt>
                <c:pt idx="34">
                  <c:v>0.99538777973938897</c:v>
                </c:pt>
                <c:pt idx="35">
                  <c:v>0.99656497192300497</c:v>
                </c:pt>
                <c:pt idx="36">
                  <c:v>0.99759952732138801</c:v>
                </c:pt>
                <c:pt idx="37">
                  <c:v>0.99922391485111095</c:v>
                </c:pt>
                <c:pt idx="38">
                  <c:v>0.99967759556693303</c:v>
                </c:pt>
                <c:pt idx="39">
                  <c:v>1</c:v>
                </c:pt>
                <c:pt idx="40">
                  <c:v>0.99820408457449505</c:v>
                </c:pt>
                <c:pt idx="41">
                  <c:v>0.99458927121388396</c:v>
                </c:pt>
                <c:pt idx="42">
                  <c:v>0.99200574524310603</c:v>
                </c:pt>
                <c:pt idx="43">
                  <c:v>0.98725525798585601</c:v>
                </c:pt>
                <c:pt idx="44">
                  <c:v>0.98265647321374905</c:v>
                </c:pt>
                <c:pt idx="45">
                  <c:v>0.97849485106540801</c:v>
                </c:pt>
                <c:pt idx="46">
                  <c:v>0.97186072222314301</c:v>
                </c:pt>
                <c:pt idx="47">
                  <c:v>0.96798735770580402</c:v>
                </c:pt>
                <c:pt idx="48">
                  <c:v>0.96198695721745298</c:v>
                </c:pt>
                <c:pt idx="49">
                  <c:v>0.95264449822434105</c:v>
                </c:pt>
                <c:pt idx="50">
                  <c:v>0.94270095150065103</c:v>
                </c:pt>
                <c:pt idx="51">
                  <c:v>0.93405853261681004</c:v>
                </c:pt>
                <c:pt idx="52">
                  <c:v>0.92371374234037296</c:v>
                </c:pt>
                <c:pt idx="53">
                  <c:v>0.91237407449975905</c:v>
                </c:pt>
                <c:pt idx="54">
                  <c:v>0.90270138411360801</c:v>
                </c:pt>
                <c:pt idx="55">
                  <c:v>0.89271142907887802</c:v>
                </c:pt>
                <c:pt idx="56">
                  <c:v>0.88304502045182398</c:v>
                </c:pt>
                <c:pt idx="57">
                  <c:v>0.87195779285824604</c:v>
                </c:pt>
                <c:pt idx="58">
                  <c:v>0.86214694302338402</c:v>
                </c:pt>
                <c:pt idx="59">
                  <c:v>0.85308085982926796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1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Acacetin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9.1580175397103405E-2</c:v>
                      </c:pt>
                      <c:pt idx="1">
                        <c:v>0.113758394470241</c:v>
                      </c:pt>
                      <c:pt idx="2">
                        <c:v>0.13773451410054899</c:v>
                      </c:pt>
                      <c:pt idx="3">
                        <c:v>0.16123014433389199</c:v>
                      </c:pt>
                      <c:pt idx="4">
                        <c:v>0.18513499746079401</c:v>
                      </c:pt>
                      <c:pt idx="5">
                        <c:v>0.20829536199696799</c:v>
                      </c:pt>
                      <c:pt idx="6">
                        <c:v>0.228979172854399</c:v>
                      </c:pt>
                      <c:pt idx="7">
                        <c:v>0.24827911296996599</c:v>
                      </c:pt>
                      <c:pt idx="8">
                        <c:v>0.26520559377693997</c:v>
                      </c:pt>
                      <c:pt idx="9">
                        <c:v>0.27886409658407202</c:v>
                      </c:pt>
                      <c:pt idx="10">
                        <c:v>0.29193482482172001</c:v>
                      </c:pt>
                      <c:pt idx="11">
                        <c:v>0.30249538684650901</c:v>
                      </c:pt>
                      <c:pt idx="12">
                        <c:v>0.31193267132847902</c:v>
                      </c:pt>
                      <c:pt idx="13">
                        <c:v>0.31912691540183102</c:v>
                      </c:pt>
                      <c:pt idx="14">
                        <c:v>0.32516928408606299</c:v>
                      </c:pt>
                      <c:pt idx="15">
                        <c:v>0.33053327492309198</c:v>
                      </c:pt>
                      <c:pt idx="16">
                        <c:v>0.33526072977559701</c:v>
                      </c:pt>
                      <c:pt idx="17">
                        <c:v>0.34035638511314298</c:v>
                      </c:pt>
                      <c:pt idx="18">
                        <c:v>0.344571464283214</c:v>
                      </c:pt>
                      <c:pt idx="19">
                        <c:v>0.34857089639883598</c:v>
                      </c:pt>
                      <c:pt idx="20">
                        <c:v>0.354214963903697</c:v>
                      </c:pt>
                      <c:pt idx="21">
                        <c:v>0.36001234309866398</c:v>
                      </c:pt>
                      <c:pt idx="22">
                        <c:v>0.36707358186823902</c:v>
                      </c:pt>
                      <c:pt idx="23">
                        <c:v>0.37603804959971798</c:v>
                      </c:pt>
                      <c:pt idx="24">
                        <c:v>0.386277564588838</c:v>
                      </c:pt>
                      <c:pt idx="25">
                        <c:v>0.39740830511194097</c:v>
                      </c:pt>
                      <c:pt idx="26">
                        <c:v>0.40937142831103102</c:v>
                      </c:pt>
                      <c:pt idx="27">
                        <c:v>0.42176871843839903</c:v>
                      </c:pt>
                      <c:pt idx="28">
                        <c:v>0.43519106838208299</c:v>
                      </c:pt>
                      <c:pt idx="29">
                        <c:v>0.45036363927010498</c:v>
                      </c:pt>
                      <c:pt idx="30">
                        <c:v>0.468564189968876</c:v>
                      </c:pt>
                      <c:pt idx="31">
                        <c:v>0.49008662399375502</c:v>
                      </c:pt>
                      <c:pt idx="32">
                        <c:v>0.51407906853530905</c:v>
                      </c:pt>
                      <c:pt idx="33">
                        <c:v>0.54270035406634098</c:v>
                      </c:pt>
                      <c:pt idx="34">
                        <c:v>0.572094022580665</c:v>
                      </c:pt>
                      <c:pt idx="35">
                        <c:v>0.59979367181765497</c:v>
                      </c:pt>
                      <c:pt idx="36">
                        <c:v>0.62549464297517499</c:v>
                      </c:pt>
                      <c:pt idx="37">
                        <c:v>0.64894679171029801</c:v>
                      </c:pt>
                      <c:pt idx="38">
                        <c:v>0.671018691522559</c:v>
                      </c:pt>
                      <c:pt idx="39">
                        <c:v>0.68948503112566395</c:v>
                      </c:pt>
                      <c:pt idx="40">
                        <c:v>0.70405777181137497</c:v>
                      </c:pt>
                      <c:pt idx="41">
                        <c:v>0.71498635297564395</c:v>
                      </c:pt>
                      <c:pt idx="42">
                        <c:v>0.72120167080743802</c:v>
                      </c:pt>
                      <c:pt idx="43">
                        <c:v>0.72553254702060099</c:v>
                      </c:pt>
                      <c:pt idx="44">
                        <c:v>0.72907070225011394</c:v>
                      </c:pt>
                      <c:pt idx="45">
                        <c:v>0.73074275508431397</c:v>
                      </c:pt>
                      <c:pt idx="46">
                        <c:v>0.73132646332374196</c:v>
                      </c:pt>
                      <c:pt idx="47">
                        <c:v>0.73271878908715204</c:v>
                      </c:pt>
                      <c:pt idx="48">
                        <c:v>0.73257478972205103</c:v>
                      </c:pt>
                      <c:pt idx="49">
                        <c:v>0.73266175182558202</c:v>
                      </c:pt>
                      <c:pt idx="50">
                        <c:v>0.73473512861483004</c:v>
                      </c:pt>
                      <c:pt idx="51">
                        <c:v>0.73610321661810696</c:v>
                      </c:pt>
                      <c:pt idx="52">
                        <c:v>0.73807659667104697</c:v>
                      </c:pt>
                      <c:pt idx="53">
                        <c:v>0.73941863895529303</c:v>
                      </c:pt>
                      <c:pt idx="54">
                        <c:v>0.74401066820584505</c:v>
                      </c:pt>
                      <c:pt idx="55">
                        <c:v>0.74802580616089998</c:v>
                      </c:pt>
                      <c:pt idx="56">
                        <c:v>0.75218762078025303</c:v>
                      </c:pt>
                      <c:pt idx="57">
                        <c:v>0.75688571536127203</c:v>
                      </c:pt>
                      <c:pt idx="58">
                        <c:v>0.76033746573231498</c:v>
                      </c:pt>
                      <c:pt idx="59">
                        <c:v>0.76358070445735504</c:v>
                      </c:pt>
                      <c:pt idx="60">
                        <c:v>0.76828753459523202</c:v>
                      </c:pt>
                      <c:pt idx="61">
                        <c:v>0.77362980137940496</c:v>
                      </c:pt>
                      <c:pt idx="62">
                        <c:v>0.77925214582899904</c:v>
                      </c:pt>
                      <c:pt idx="63">
                        <c:v>0.78362653331172005</c:v>
                      </c:pt>
                      <c:pt idx="64">
                        <c:v>0.78674650681518798</c:v>
                      </c:pt>
                      <c:pt idx="65">
                        <c:v>0.79041821335107298</c:v>
                      </c:pt>
                      <c:pt idx="66">
                        <c:v>0.79403199012566805</c:v>
                      </c:pt>
                      <c:pt idx="67">
                        <c:v>0.79608368575836297</c:v>
                      </c:pt>
                      <c:pt idx="68">
                        <c:v>0.79721925121825599</c:v>
                      </c:pt>
                      <c:pt idx="69">
                        <c:v>0.79780110354926104</c:v>
                      </c:pt>
                      <c:pt idx="70">
                        <c:v>0.79707044672896399</c:v>
                      </c:pt>
                      <c:pt idx="71">
                        <c:v>0.79694170352989901</c:v>
                      </c:pt>
                      <c:pt idx="72">
                        <c:v>0.796643601292085</c:v>
                      </c:pt>
                      <c:pt idx="73">
                        <c:v>0.79664538942586105</c:v>
                      </c:pt>
                      <c:pt idx="74">
                        <c:v>0.79654204699145603</c:v>
                      </c:pt>
                      <c:pt idx="75">
                        <c:v>0.79582404857066402</c:v>
                      </c:pt>
                      <c:pt idx="76">
                        <c:v>0.79669746766267302</c:v>
                      </c:pt>
                      <c:pt idx="77">
                        <c:v>0.796851721532013</c:v>
                      </c:pt>
                      <c:pt idx="78">
                        <c:v>0.798455038654455</c:v>
                      </c:pt>
                      <c:pt idx="79">
                        <c:v>0.80092333425031503</c:v>
                      </c:pt>
                      <c:pt idx="80">
                        <c:v>0.80307731172016705</c:v>
                      </c:pt>
                      <c:pt idx="81">
                        <c:v>0.80566918485272299</c:v>
                      </c:pt>
                      <c:pt idx="82">
                        <c:v>0.80908433487051701</c:v>
                      </c:pt>
                      <c:pt idx="83">
                        <c:v>0.81387357684814199</c:v>
                      </c:pt>
                      <c:pt idx="84">
                        <c:v>0.82053509847609196</c:v>
                      </c:pt>
                      <c:pt idx="85">
                        <c:v>0.827931900085638</c:v>
                      </c:pt>
                      <c:pt idx="86">
                        <c:v>0.836749023467247</c:v>
                      </c:pt>
                      <c:pt idx="87">
                        <c:v>0.84655346132275699</c:v>
                      </c:pt>
                      <c:pt idx="88">
                        <c:v>0.85645309056783103</c:v>
                      </c:pt>
                      <c:pt idx="89">
                        <c:v>0.86734337161951902</c:v>
                      </c:pt>
                      <c:pt idx="90">
                        <c:v>0.87903382413423503</c:v>
                      </c:pt>
                      <c:pt idx="91">
                        <c:v>0.89078727755061804</c:v>
                      </c:pt>
                      <c:pt idx="92">
                        <c:v>0.901642970034639</c:v>
                      </c:pt>
                      <c:pt idx="93">
                        <c:v>0.91381440275508397</c:v>
                      </c:pt>
                      <c:pt idx="94">
                        <c:v>0.92468835604667599</c:v>
                      </c:pt>
                      <c:pt idx="95">
                        <c:v>0.93464633056353097</c:v>
                      </c:pt>
                      <c:pt idx="96">
                        <c:v>0.946265194666566</c:v>
                      </c:pt>
                      <c:pt idx="97">
                        <c:v>0.95572276199907902</c:v>
                      </c:pt>
                      <c:pt idx="98">
                        <c:v>0.96551865563144801</c:v>
                      </c:pt>
                      <c:pt idx="99">
                        <c:v>0.97227762499085202</c:v>
                      </c:pt>
                      <c:pt idx="100">
                        <c:v>0.97608522988109903</c:v>
                      </c:pt>
                      <c:pt idx="101">
                        <c:v>0.98126377006896104</c:v>
                      </c:pt>
                      <c:pt idx="102">
                        <c:v>0.98393152789795801</c:v>
                      </c:pt>
                      <c:pt idx="103">
                        <c:v>0.98962139210953504</c:v>
                      </c:pt>
                      <c:pt idx="104">
                        <c:v>0.99538777973938897</c:v>
                      </c:pt>
                      <c:pt idx="105">
                        <c:v>0.99656497192300497</c:v>
                      </c:pt>
                      <c:pt idx="106">
                        <c:v>0.99759952732138801</c:v>
                      </c:pt>
                      <c:pt idx="107">
                        <c:v>0.99922391485111095</c:v>
                      </c:pt>
                      <c:pt idx="108">
                        <c:v>0.99967759556693303</c:v>
                      </c:pt>
                      <c:pt idx="109">
                        <c:v>1</c:v>
                      </c:pt>
                      <c:pt idx="110">
                        <c:v>0.99820408457449505</c:v>
                      </c:pt>
                      <c:pt idx="111">
                        <c:v>0.99458927121388396</c:v>
                      </c:pt>
                      <c:pt idx="112">
                        <c:v>0.99200574524310603</c:v>
                      </c:pt>
                      <c:pt idx="113">
                        <c:v>0.98725525798585601</c:v>
                      </c:pt>
                      <c:pt idx="114">
                        <c:v>0.98265647321374905</c:v>
                      </c:pt>
                      <c:pt idx="115">
                        <c:v>0.97849485106540801</c:v>
                      </c:pt>
                      <c:pt idx="116">
                        <c:v>0.97186072222314301</c:v>
                      </c:pt>
                      <c:pt idx="117">
                        <c:v>0.96798735770580402</c:v>
                      </c:pt>
                      <c:pt idx="118">
                        <c:v>0.96198695721745298</c:v>
                      </c:pt>
                      <c:pt idx="119">
                        <c:v>0.95264449822434105</c:v>
                      </c:pt>
                      <c:pt idx="120">
                        <c:v>0.94270095150065103</c:v>
                      </c:pt>
                      <c:pt idx="121">
                        <c:v>0.93405853261681004</c:v>
                      </c:pt>
                      <c:pt idx="122">
                        <c:v>0.92371374234037296</c:v>
                      </c:pt>
                      <c:pt idx="123">
                        <c:v>0.91237407449975905</c:v>
                      </c:pt>
                      <c:pt idx="124">
                        <c:v>0.90270138411360801</c:v>
                      </c:pt>
                      <c:pt idx="125">
                        <c:v>0.89271142907887802</c:v>
                      </c:pt>
                      <c:pt idx="126">
                        <c:v>0.88304502045182398</c:v>
                      </c:pt>
                      <c:pt idx="127">
                        <c:v>0.87195779285824604</c:v>
                      </c:pt>
                      <c:pt idx="128">
                        <c:v>0.86214694302338402</c:v>
                      </c:pt>
                      <c:pt idx="129">
                        <c:v>0.85308085982926796</c:v>
                      </c:pt>
                      <c:pt idx="130">
                        <c:v>0.845478576916878</c:v>
                      </c:pt>
                      <c:pt idx="131">
                        <c:v>0.83750106424317405</c:v>
                      </c:pt>
                      <c:pt idx="132">
                        <c:v>0.82955621139091096</c:v>
                      </c:pt>
                      <c:pt idx="133">
                        <c:v>0.82283560344547801</c:v>
                      </c:pt>
                      <c:pt idx="134">
                        <c:v>0.81675374771602705</c:v>
                      </c:pt>
                      <c:pt idx="135">
                        <c:v>0.81033280244362405</c:v>
                      </c:pt>
                      <c:pt idx="136">
                        <c:v>0.80458378777171602</c:v>
                      </c:pt>
                      <c:pt idx="137">
                        <c:v>0.79834244504356799</c:v>
                      </c:pt>
                      <c:pt idx="138">
                        <c:v>0.79441355580892303</c:v>
                      </c:pt>
                      <c:pt idx="139">
                        <c:v>0.78823443380590097</c:v>
                      </c:pt>
                      <c:pt idx="140">
                        <c:v>0.78608802080421902</c:v>
                      </c:pt>
                      <c:pt idx="141">
                        <c:v>0.78304634790584804</c:v>
                      </c:pt>
                      <c:pt idx="142">
                        <c:v>0.78057171683819204</c:v>
                      </c:pt>
                      <c:pt idx="143">
                        <c:v>0.77807044295694605</c:v>
                      </c:pt>
                      <c:pt idx="144">
                        <c:v>0.77296815724790402</c:v>
                      </c:pt>
                      <c:pt idx="145">
                        <c:v>0.77040163118688199</c:v>
                      </c:pt>
                      <c:pt idx="146">
                        <c:v>0.76935114392388904</c:v>
                      </c:pt>
                      <c:pt idx="147">
                        <c:v>0.76762844143952103</c:v>
                      </c:pt>
                      <c:pt idx="148">
                        <c:v>0.76554023147702499</c:v>
                      </c:pt>
                      <c:pt idx="149">
                        <c:v>0.76640660753728695</c:v>
                      </c:pt>
                      <c:pt idx="150">
                        <c:v>0.76600806490324003</c:v>
                      </c:pt>
                      <c:pt idx="151">
                        <c:v>0.76401816777706999</c:v>
                      </c:pt>
                      <c:pt idx="152">
                        <c:v>0.760792845541019</c:v>
                      </c:pt>
                      <c:pt idx="153">
                        <c:v>0.75694047019942401</c:v>
                      </c:pt>
                      <c:pt idx="154">
                        <c:v>0.75433409131531604</c:v>
                      </c:pt>
                      <c:pt idx="155">
                        <c:v>0.75042082675588795</c:v>
                      </c:pt>
                      <c:pt idx="156">
                        <c:v>0.74568374806384796</c:v>
                      </c:pt>
                      <c:pt idx="157">
                        <c:v>0.740176602643703</c:v>
                      </c:pt>
                      <c:pt idx="158">
                        <c:v>0.73696929348218698</c:v>
                      </c:pt>
                      <c:pt idx="159">
                        <c:v>0.73265456141917495</c:v>
                      </c:pt>
                      <c:pt idx="160">
                        <c:v>0.72709541922993504</c:v>
                      </c:pt>
                      <c:pt idx="161">
                        <c:v>0.72100944940071099</c:v>
                      </c:pt>
                      <c:pt idx="162">
                        <c:v>0.71524582749423404</c:v>
                      </c:pt>
                      <c:pt idx="163">
                        <c:v>0.70939763824979996</c:v>
                      </c:pt>
                      <c:pt idx="164">
                        <c:v>0.70259276349403998</c:v>
                      </c:pt>
                      <c:pt idx="165">
                        <c:v>0.69449934811702596</c:v>
                      </c:pt>
                      <c:pt idx="166">
                        <c:v>0.68711953635759504</c:v>
                      </c:pt>
                      <c:pt idx="167">
                        <c:v>0.679048819587598</c:v>
                      </c:pt>
                      <c:pt idx="168">
                        <c:v>0.67082905424198402</c:v>
                      </c:pt>
                      <c:pt idx="169">
                        <c:v>0.66267676934333497</c:v>
                      </c:pt>
                      <c:pt idx="170">
                        <c:v>0.65329902563416198</c:v>
                      </c:pt>
                      <c:pt idx="171">
                        <c:v>0.64388725317895901</c:v>
                      </c:pt>
                      <c:pt idx="172">
                        <c:v>0.63444055942031097</c:v>
                      </c:pt>
                      <c:pt idx="173">
                        <c:v>0.624395217885934</c:v>
                      </c:pt>
                      <c:pt idx="174">
                        <c:v>0.61525879844568998</c:v>
                      </c:pt>
                      <c:pt idx="175">
                        <c:v>0.60605162374044197</c:v>
                      </c:pt>
                      <c:pt idx="176">
                        <c:v>0.59565072694826005</c:v>
                      </c:pt>
                      <c:pt idx="177">
                        <c:v>0.58486366091158803</c:v>
                      </c:pt>
                      <c:pt idx="178">
                        <c:v>0.57511011204965801</c:v>
                      </c:pt>
                      <c:pt idx="179">
                        <c:v>0.56378639953550203</c:v>
                      </c:pt>
                      <c:pt idx="180">
                        <c:v>0.55272548942614996</c:v>
                      </c:pt>
                      <c:pt idx="181">
                        <c:v>0.54216664134583303</c:v>
                      </c:pt>
                      <c:pt idx="182">
                        <c:v>0.53107837207619302</c:v>
                      </c:pt>
                      <c:pt idx="183">
                        <c:v>0.51914215349265902</c:v>
                      </c:pt>
                      <c:pt idx="184">
                        <c:v>0.50663958918057705</c:v>
                      </c:pt>
                      <c:pt idx="185">
                        <c:v>0.49471523915502102</c:v>
                      </c:pt>
                      <c:pt idx="186">
                        <c:v>0.48348009563740901</c:v>
                      </c:pt>
                      <c:pt idx="187">
                        <c:v>0.47159263056338402</c:v>
                      </c:pt>
                      <c:pt idx="188">
                        <c:v>0.45927741118443799</c:v>
                      </c:pt>
                      <c:pt idx="189">
                        <c:v>0.44739422587809602</c:v>
                      </c:pt>
                      <c:pt idx="190">
                        <c:v>0.43489330780126201</c:v>
                      </c:pt>
                      <c:pt idx="191">
                        <c:v>0.42301367687931901</c:v>
                      </c:pt>
                      <c:pt idx="192">
                        <c:v>0.41081544004095999</c:v>
                      </c:pt>
                      <c:pt idx="193">
                        <c:v>0.39959115936690898</c:v>
                      </c:pt>
                      <c:pt idx="194">
                        <c:v>0.38878965642181101</c:v>
                      </c:pt>
                      <c:pt idx="195">
                        <c:v>0.37790632139199998</c:v>
                      </c:pt>
                      <c:pt idx="196">
                        <c:v>0.36741245993542898</c:v>
                      </c:pt>
                      <c:pt idx="197">
                        <c:v>0.35639550991305902</c:v>
                      </c:pt>
                      <c:pt idx="198">
                        <c:v>0.34473138791255098</c:v>
                      </c:pt>
                      <c:pt idx="199">
                        <c:v>0.33361660906184099</c:v>
                      </c:pt>
                      <c:pt idx="200">
                        <c:v>0.323858310181174</c:v>
                      </c:pt>
                      <c:pt idx="201">
                        <c:v>0.31397629614206701</c:v>
                      </c:pt>
                      <c:pt idx="202">
                        <c:v>0.304063486972379</c:v>
                      </c:pt>
                      <c:pt idx="203">
                        <c:v>0.29383667032071897</c:v>
                      </c:pt>
                      <c:pt idx="204">
                        <c:v>0.28419447107748602</c:v>
                      </c:pt>
                      <c:pt idx="205">
                        <c:v>0.27426799716959199</c:v>
                      </c:pt>
                      <c:pt idx="206">
                        <c:v>0.26436656113940499</c:v>
                      </c:pt>
                      <c:pt idx="207">
                        <c:v>0.254769103543669</c:v>
                      </c:pt>
                      <c:pt idx="208">
                        <c:v>0.24665038379113999</c:v>
                      </c:pt>
                      <c:pt idx="209">
                        <c:v>0.238144030418693</c:v>
                      </c:pt>
                      <c:pt idx="210">
                        <c:v>0.23019791512533699</c:v>
                      </c:pt>
                      <c:pt idx="211">
                        <c:v>0.22188735179725599</c:v>
                      </c:pt>
                      <c:pt idx="212">
                        <c:v>0.214568975977736</c:v>
                      </c:pt>
                      <c:pt idx="213">
                        <c:v>0.20730360483685301</c:v>
                      </c:pt>
                      <c:pt idx="214">
                        <c:v>0.200721506545329</c:v>
                      </c:pt>
                      <c:pt idx="215">
                        <c:v>0.194466425822335</c:v>
                      </c:pt>
                      <c:pt idx="216">
                        <c:v>0.18835174535847801</c:v>
                      </c:pt>
                      <c:pt idx="217">
                        <c:v>0.18184995748975499</c:v>
                      </c:pt>
                      <c:pt idx="218">
                        <c:v>0.17583915605571501</c:v>
                      </c:pt>
                      <c:pt idx="219">
                        <c:v>0.17080535095326199</c:v>
                      </c:pt>
                      <c:pt idx="220">
                        <c:v>0.165810360375159</c:v>
                      </c:pt>
                      <c:pt idx="221">
                        <c:v>0.16064139670971</c:v>
                      </c:pt>
                      <c:pt idx="222">
                        <c:v>0.15584297055249399</c:v>
                      </c:pt>
                      <c:pt idx="223">
                        <c:v>0.15193559791005501</c:v>
                      </c:pt>
                      <c:pt idx="224">
                        <c:v>0.148080740080232</c:v>
                      </c:pt>
                      <c:pt idx="225">
                        <c:v>0.14327799540281</c:v>
                      </c:pt>
                      <c:pt idx="226">
                        <c:v>0.14022926307950401</c:v>
                      </c:pt>
                      <c:pt idx="227">
                        <c:v>0.13656988596668501</c:v>
                      </c:pt>
                      <c:pt idx="228">
                        <c:v>0.13263875396389899</c:v>
                      </c:pt>
                      <c:pt idx="229">
                        <c:v>0.12959516021963899</c:v>
                      </c:pt>
                      <c:pt idx="230">
                        <c:v>0.12682253168969199</c:v>
                      </c:pt>
                      <c:pt idx="231">
                        <c:v>0.123892595690275</c:v>
                      </c:pt>
                      <c:pt idx="232">
                        <c:v>0.121892151406251</c:v>
                      </c:pt>
                      <c:pt idx="233">
                        <c:v>0.11972485685302001</c:v>
                      </c:pt>
                      <c:pt idx="234">
                        <c:v>0.117521681038945</c:v>
                      </c:pt>
                      <c:pt idx="235">
                        <c:v>0.11588470522378801</c:v>
                      </c:pt>
                      <c:pt idx="236">
                        <c:v>0.113678027759249</c:v>
                      </c:pt>
                      <c:pt idx="237">
                        <c:v>0.112003026069759</c:v>
                      </c:pt>
                      <c:pt idx="238">
                        <c:v>0.11074539850805901</c:v>
                      </c:pt>
                      <c:pt idx="239">
                        <c:v>0.110643963011322</c:v>
                      </c:pt>
                      <c:pt idx="240">
                        <c:v>0.109214271924487</c:v>
                      </c:pt>
                      <c:pt idx="241">
                        <c:v>0.10754298327322601</c:v>
                      </c:pt>
                      <c:pt idx="242">
                        <c:v>0.10659574043939</c:v>
                      </c:pt>
                      <c:pt idx="243">
                        <c:v>0.105286557591952</c:v>
                      </c:pt>
                      <c:pt idx="244">
                        <c:v>0.10419382170968</c:v>
                      </c:pt>
                      <c:pt idx="245">
                        <c:v>0.10286747605684</c:v>
                      </c:pt>
                      <c:pt idx="246">
                        <c:v>0.10220978494451601</c:v>
                      </c:pt>
                      <c:pt idx="247">
                        <c:v>0.101587392475081</c:v>
                      </c:pt>
                      <c:pt idx="248">
                        <c:v>0.10006823631411001</c:v>
                      </c:pt>
                      <c:pt idx="249">
                        <c:v>9.9181196289800697E-2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0.79780110354926104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0.11447521924637925</c:v>
                      </c:pt>
                      <c:pt idx="1">
                        <c:v>0.14219799308780123</c:v>
                      </c:pt>
                      <c:pt idx="2">
                        <c:v>0.17216814262568625</c:v>
                      </c:pt>
                      <c:pt idx="3">
                        <c:v>0.20153768041736497</c:v>
                      </c:pt>
                      <c:pt idx="4">
                        <c:v>0.23141874682599251</c:v>
                      </c:pt>
                      <c:pt idx="5">
                        <c:v>0.26036920249620998</c:v>
                      </c:pt>
                      <c:pt idx="6">
                        <c:v>0.28622396606799877</c:v>
                      </c:pt>
                      <c:pt idx="7">
                        <c:v>0.31034889121245751</c:v>
                      </c:pt>
                      <c:pt idx="8">
                        <c:v>0.33150699222117497</c:v>
                      </c:pt>
                      <c:pt idx="9">
                        <c:v>0.34858012073009004</c:v>
                      </c:pt>
                      <c:pt idx="10">
                        <c:v>0.36491853102714999</c:v>
                      </c:pt>
                      <c:pt idx="11">
                        <c:v>0.37811923355813626</c:v>
                      </c:pt>
                      <c:pt idx="12">
                        <c:v>0.3899158391605988</c:v>
                      </c:pt>
                      <c:pt idx="13">
                        <c:v>0.39890864425228878</c:v>
                      </c:pt>
                      <c:pt idx="14">
                        <c:v>0.40646160510757873</c:v>
                      </c:pt>
                      <c:pt idx="15">
                        <c:v>0.41316659365386499</c:v>
                      </c:pt>
                      <c:pt idx="16">
                        <c:v>0.41907591221949625</c:v>
                      </c:pt>
                      <c:pt idx="17">
                        <c:v>0.42544548139142874</c:v>
                      </c:pt>
                      <c:pt idx="18">
                        <c:v>0.43071433035401752</c:v>
                      </c:pt>
                      <c:pt idx="19">
                        <c:v>0.43571362049854501</c:v>
                      </c:pt>
                      <c:pt idx="20">
                        <c:v>0.44276870487962128</c:v>
                      </c:pt>
                      <c:pt idx="21">
                        <c:v>0.45001542887332996</c:v>
                      </c:pt>
                      <c:pt idx="22">
                        <c:v>0.45884197733529875</c:v>
                      </c:pt>
                      <c:pt idx="23">
                        <c:v>0.47004756199964748</c:v>
                      </c:pt>
                      <c:pt idx="24">
                        <c:v>0.48284695573604752</c:v>
                      </c:pt>
                      <c:pt idx="25">
                        <c:v>0.49676038138992623</c:v>
                      </c:pt>
                      <c:pt idx="26">
                        <c:v>0.51171428538878883</c:v>
                      </c:pt>
                      <c:pt idx="27">
                        <c:v>0.52721089804799881</c:v>
                      </c:pt>
                      <c:pt idx="28">
                        <c:v>0.54398883547760368</c:v>
                      </c:pt>
                      <c:pt idx="29">
                        <c:v>0.56295454908763121</c:v>
                      </c:pt>
                      <c:pt idx="30">
                        <c:v>0.58570523746109504</c:v>
                      </c:pt>
                      <c:pt idx="31">
                        <c:v>0.6126082799921938</c:v>
                      </c:pt>
                      <c:pt idx="32">
                        <c:v>0.64259883566913634</c:v>
                      </c:pt>
                      <c:pt idx="33">
                        <c:v>0.67837544258292626</c:v>
                      </c:pt>
                      <c:pt idx="34">
                        <c:v>0.7151175282258313</c:v>
                      </c:pt>
                      <c:pt idx="35">
                        <c:v>0.74974208977206869</c:v>
                      </c:pt>
                      <c:pt idx="36">
                        <c:v>0.78186830371896876</c:v>
                      </c:pt>
                      <c:pt idx="37">
                        <c:v>0.81118348963787246</c:v>
                      </c:pt>
                      <c:pt idx="38">
                        <c:v>0.83877336440319872</c:v>
                      </c:pt>
                      <c:pt idx="39">
                        <c:v>0.86185628890707999</c:v>
                      </c:pt>
                      <c:pt idx="40">
                        <c:v>0.88007221476421871</c:v>
                      </c:pt>
                      <c:pt idx="41">
                        <c:v>0.89373294121955493</c:v>
                      </c:pt>
                      <c:pt idx="42">
                        <c:v>0.90150208850929747</c:v>
                      </c:pt>
                      <c:pt idx="43">
                        <c:v>0.90691568377575127</c:v>
                      </c:pt>
                      <c:pt idx="44">
                        <c:v>0.91133837781264249</c:v>
                      </c:pt>
                      <c:pt idx="45">
                        <c:v>0.91342844385539246</c:v>
                      </c:pt>
                      <c:pt idx="46">
                        <c:v>0.91415807915467751</c:v>
                      </c:pt>
                      <c:pt idx="47">
                        <c:v>0.91589848635894011</c:v>
                      </c:pt>
                      <c:pt idx="48">
                        <c:v>0.91571848715256376</c:v>
                      </c:pt>
                      <c:pt idx="49">
                        <c:v>0.91582718978197752</c:v>
                      </c:pt>
                      <c:pt idx="50">
                        <c:v>0.91841891076853754</c:v>
                      </c:pt>
                      <c:pt idx="51">
                        <c:v>0.9201290207726337</c:v>
                      </c:pt>
                      <c:pt idx="52">
                        <c:v>0.92259574583880877</c:v>
                      </c:pt>
                      <c:pt idx="53">
                        <c:v>0.92427329869411623</c:v>
                      </c:pt>
                      <c:pt idx="54">
                        <c:v>0.93001333525730634</c:v>
                      </c:pt>
                      <c:pt idx="55">
                        <c:v>0.93503225770112497</c:v>
                      </c:pt>
                      <c:pt idx="56">
                        <c:v>0.94023452597531632</c:v>
                      </c:pt>
                      <c:pt idx="57">
                        <c:v>0.94610714420159003</c:v>
                      </c:pt>
                      <c:pt idx="58">
                        <c:v>0.95042183216539367</c:v>
                      </c:pt>
                      <c:pt idx="59">
                        <c:v>0.95447588057169375</c:v>
                      </c:pt>
                      <c:pt idx="60">
                        <c:v>0.96035941824404003</c:v>
                      </c:pt>
                      <c:pt idx="61">
                        <c:v>0.96703725172425625</c:v>
                      </c:pt>
                      <c:pt idx="62">
                        <c:v>0.97406518228624883</c:v>
                      </c:pt>
                      <c:pt idx="63">
                        <c:v>0.97953316663965007</c:v>
                      </c:pt>
                      <c:pt idx="64">
                        <c:v>0.98343313351898498</c:v>
                      </c:pt>
                      <c:pt idx="65">
                        <c:v>0.98802276668884126</c:v>
                      </c:pt>
                      <c:pt idx="66">
                        <c:v>0.99253998765708507</c:v>
                      </c:pt>
                      <c:pt idx="67">
                        <c:v>0.99510460719795368</c:v>
                      </c:pt>
                      <c:pt idx="68">
                        <c:v>0.99652406402282001</c:v>
                      </c:pt>
                      <c:pt idx="69">
                        <c:v>0.99725137943657627</c:v>
                      </c:pt>
                      <c:pt idx="70">
                        <c:v>0.99633805841120493</c:v>
                      </c:pt>
                      <c:pt idx="71">
                        <c:v>0.9961771294123738</c:v>
                      </c:pt>
                      <c:pt idx="72">
                        <c:v>0.99580450161510625</c:v>
                      </c:pt>
                      <c:pt idx="73">
                        <c:v>0.99580673678232634</c:v>
                      </c:pt>
                      <c:pt idx="74">
                        <c:v>0.99567755873932007</c:v>
                      </c:pt>
                      <c:pt idx="75">
                        <c:v>0.99478006071333003</c:v>
                      </c:pt>
                      <c:pt idx="76">
                        <c:v>0.99587183457834128</c:v>
                      </c:pt>
                      <c:pt idx="77">
                        <c:v>0.99606465191501625</c:v>
                      </c:pt>
                      <c:pt idx="78">
                        <c:v>0.99806879831806872</c:v>
                      </c:pt>
                      <c:pt idx="79">
                        <c:v>1.0011541678128939</c:v>
                      </c:pt>
                      <c:pt idx="80">
                        <c:v>1.0038466396502088</c:v>
                      </c:pt>
                      <c:pt idx="81">
                        <c:v>1.0070864810659037</c:v>
                      </c:pt>
                      <c:pt idx="82">
                        <c:v>1.0113554185881464</c:v>
                      </c:pt>
                      <c:pt idx="83">
                        <c:v>1.0173419710601774</c:v>
                      </c:pt>
                      <c:pt idx="84">
                        <c:v>1.0256688730951149</c:v>
                      </c:pt>
                      <c:pt idx="85">
                        <c:v>1.0349148751070474</c:v>
                      </c:pt>
                      <c:pt idx="86">
                        <c:v>1.0459362793340587</c:v>
                      </c:pt>
                      <c:pt idx="87">
                        <c:v>1.0581918266534462</c:v>
                      </c:pt>
                      <c:pt idx="88">
                        <c:v>1.0705663632097888</c:v>
                      </c:pt>
                      <c:pt idx="89">
                        <c:v>1.0841792145243987</c:v>
                      </c:pt>
                      <c:pt idx="90">
                        <c:v>1.0987922801677938</c:v>
                      </c:pt>
                      <c:pt idx="91">
                        <c:v>1.1134840969382727</c:v>
                      </c:pt>
                      <c:pt idx="92">
                        <c:v>1.1270537125432987</c:v>
                      </c:pt>
                      <c:pt idx="93">
                        <c:v>1.142268003443855</c:v>
                      </c:pt>
                      <c:pt idx="94">
                        <c:v>1.155860445058345</c:v>
                      </c:pt>
                      <c:pt idx="95">
                        <c:v>1.1683079132044136</c:v>
                      </c:pt>
                      <c:pt idx="96">
                        <c:v>1.1828314933332076</c:v>
                      </c:pt>
                      <c:pt idx="97">
                        <c:v>1.1946534524988488</c:v>
                      </c:pt>
                      <c:pt idx="98">
                        <c:v>1.2068983195393099</c:v>
                      </c:pt>
                      <c:pt idx="99">
                        <c:v>1.215347031238565</c:v>
                      </c:pt>
                      <c:pt idx="100">
                        <c:v>1.2201065373513738</c:v>
                      </c:pt>
                      <c:pt idx="101">
                        <c:v>1.2265797125862012</c:v>
                      </c:pt>
                      <c:pt idx="102">
                        <c:v>1.2299144098724475</c:v>
                      </c:pt>
                      <c:pt idx="103">
                        <c:v>1.2370267401369188</c:v>
                      </c:pt>
                      <c:pt idx="104">
                        <c:v>1.2442347246742362</c:v>
                      </c:pt>
                      <c:pt idx="105">
                        <c:v>1.2457062149037563</c:v>
                      </c:pt>
                      <c:pt idx="106">
                        <c:v>1.2469994091517349</c:v>
                      </c:pt>
                      <c:pt idx="107">
                        <c:v>1.2490298935638886</c:v>
                      </c:pt>
                      <c:pt idx="108">
                        <c:v>1.2495969944586662</c:v>
                      </c:pt>
                      <c:pt idx="109">
                        <c:v>1.25</c:v>
                      </c:pt>
                      <c:pt idx="110">
                        <c:v>1.2477551057181189</c:v>
                      </c:pt>
                      <c:pt idx="111">
                        <c:v>1.2432365890173549</c:v>
                      </c:pt>
                      <c:pt idx="112">
                        <c:v>1.2400071815538825</c:v>
                      </c:pt>
                      <c:pt idx="113">
                        <c:v>1.23406907248232</c:v>
                      </c:pt>
                      <c:pt idx="114">
                        <c:v>1.2283205915171864</c:v>
                      </c:pt>
                      <c:pt idx="115">
                        <c:v>1.2231185638317601</c:v>
                      </c:pt>
                      <c:pt idx="116">
                        <c:v>1.2148259027789288</c:v>
                      </c:pt>
                      <c:pt idx="117">
                        <c:v>1.2099841971322549</c:v>
                      </c:pt>
                      <c:pt idx="118">
                        <c:v>1.2024836965218162</c:v>
                      </c:pt>
                      <c:pt idx="119">
                        <c:v>1.1908056227804262</c:v>
                      </c:pt>
                      <c:pt idx="120">
                        <c:v>1.1783761893758138</c:v>
                      </c:pt>
                      <c:pt idx="121">
                        <c:v>1.1675731657710124</c:v>
                      </c:pt>
                      <c:pt idx="122">
                        <c:v>1.1546421779254663</c:v>
                      </c:pt>
                      <c:pt idx="123">
                        <c:v>1.1404675931246988</c:v>
                      </c:pt>
                      <c:pt idx="124">
                        <c:v>1.12837673014201</c:v>
                      </c:pt>
                      <c:pt idx="125">
                        <c:v>1.1158892863485974</c:v>
                      </c:pt>
                      <c:pt idx="126">
                        <c:v>1.1038062755647799</c:v>
                      </c:pt>
                      <c:pt idx="127">
                        <c:v>1.0899472410728075</c:v>
                      </c:pt>
                      <c:pt idx="128">
                        <c:v>1.0776836787792301</c:v>
                      </c:pt>
                      <c:pt idx="129">
                        <c:v>1.066351074786585</c:v>
                      </c:pt>
                      <c:pt idx="130">
                        <c:v>1.0568482211460974</c:v>
                      </c:pt>
                      <c:pt idx="131">
                        <c:v>1.0468763303039677</c:v>
                      </c:pt>
                      <c:pt idx="132">
                        <c:v>1.0369452642386388</c:v>
                      </c:pt>
                      <c:pt idx="133">
                        <c:v>1.0285445043068475</c:v>
                      </c:pt>
                      <c:pt idx="134">
                        <c:v>1.0209421846450337</c:v>
                      </c:pt>
                      <c:pt idx="135">
                        <c:v>1.0129160030545301</c:v>
                      </c:pt>
                      <c:pt idx="136">
                        <c:v>1.005729734714645</c:v>
                      </c:pt>
                      <c:pt idx="137">
                        <c:v>0.99792805630446002</c:v>
                      </c:pt>
                      <c:pt idx="138">
                        <c:v>0.99301694476115376</c:v>
                      </c:pt>
                      <c:pt idx="139">
                        <c:v>0.98529304225737624</c:v>
                      </c:pt>
                      <c:pt idx="140">
                        <c:v>0.98261002600527381</c:v>
                      </c:pt>
                      <c:pt idx="141">
                        <c:v>0.97880793488230999</c:v>
                      </c:pt>
                      <c:pt idx="142">
                        <c:v>0.97571464604774005</c:v>
                      </c:pt>
                      <c:pt idx="143">
                        <c:v>0.97258805369618262</c:v>
                      </c:pt>
                      <c:pt idx="144">
                        <c:v>0.96621019655988005</c:v>
                      </c:pt>
                      <c:pt idx="145">
                        <c:v>0.96300203898360248</c:v>
                      </c:pt>
                      <c:pt idx="146">
                        <c:v>0.96168892990486132</c:v>
                      </c:pt>
                      <c:pt idx="147">
                        <c:v>0.95953555179940131</c:v>
                      </c:pt>
                      <c:pt idx="148">
                        <c:v>0.95692528934628118</c:v>
                      </c:pt>
                      <c:pt idx="149">
                        <c:v>0.95800825942160872</c:v>
                      </c:pt>
                      <c:pt idx="150">
                        <c:v>0.95751008112905001</c:v>
                      </c:pt>
                      <c:pt idx="151">
                        <c:v>0.95502270972133751</c:v>
                      </c:pt>
                      <c:pt idx="152">
                        <c:v>0.95099105692627373</c:v>
                      </c:pt>
                      <c:pt idx="153">
                        <c:v>0.94617558774928001</c:v>
                      </c:pt>
                      <c:pt idx="154">
                        <c:v>0.9429176141441451</c:v>
                      </c:pt>
                      <c:pt idx="155">
                        <c:v>0.93802603344485991</c:v>
                      </c:pt>
                      <c:pt idx="156">
                        <c:v>0.93210468507980992</c:v>
                      </c:pt>
                      <c:pt idx="157">
                        <c:v>0.92522075330462872</c:v>
                      </c:pt>
                      <c:pt idx="158">
                        <c:v>0.92121161685273378</c:v>
                      </c:pt>
                      <c:pt idx="159">
                        <c:v>0.91581820177396867</c:v>
                      </c:pt>
                      <c:pt idx="160">
                        <c:v>0.9088692740374188</c:v>
                      </c:pt>
                      <c:pt idx="161">
                        <c:v>0.90126181175088871</c:v>
                      </c:pt>
                      <c:pt idx="162">
                        <c:v>0.89405728436779253</c:v>
                      </c:pt>
                      <c:pt idx="163">
                        <c:v>0.88674704781224989</c:v>
                      </c:pt>
                      <c:pt idx="164">
                        <c:v>0.87824095436755001</c:v>
                      </c:pt>
                      <c:pt idx="165">
                        <c:v>0.86812418514628242</c:v>
                      </c:pt>
                      <c:pt idx="166">
                        <c:v>0.85889942044699374</c:v>
                      </c:pt>
                      <c:pt idx="167">
                        <c:v>0.84881102448449752</c:v>
                      </c:pt>
                      <c:pt idx="168">
                        <c:v>0.83853631780248006</c:v>
                      </c:pt>
                      <c:pt idx="169">
                        <c:v>0.82834596167916874</c:v>
                      </c:pt>
                      <c:pt idx="170">
                        <c:v>0.81662378204270247</c:v>
                      </c:pt>
                      <c:pt idx="171">
                        <c:v>0.80485906647369876</c:v>
                      </c:pt>
                      <c:pt idx="172">
                        <c:v>0.79305069927538874</c:v>
                      </c:pt>
                      <c:pt idx="173">
                        <c:v>0.78049402235741749</c:v>
                      </c:pt>
                      <c:pt idx="174">
                        <c:v>0.76907349805711245</c:v>
                      </c:pt>
                      <c:pt idx="175">
                        <c:v>0.75756452967555243</c:v>
                      </c:pt>
                      <c:pt idx="176">
                        <c:v>0.744563408685325</c:v>
                      </c:pt>
                      <c:pt idx="177">
                        <c:v>0.73107957613948504</c:v>
                      </c:pt>
                      <c:pt idx="178">
                        <c:v>0.71888764006207251</c:v>
                      </c:pt>
                      <c:pt idx="179">
                        <c:v>0.7047329994193775</c:v>
                      </c:pt>
                      <c:pt idx="180">
                        <c:v>0.69090686178268745</c:v>
                      </c:pt>
                      <c:pt idx="181">
                        <c:v>0.67770830168229135</c:v>
                      </c:pt>
                      <c:pt idx="182">
                        <c:v>0.66384796509524124</c:v>
                      </c:pt>
                      <c:pt idx="183">
                        <c:v>0.64892769186582377</c:v>
                      </c:pt>
                      <c:pt idx="184">
                        <c:v>0.63329948647572132</c:v>
                      </c:pt>
                      <c:pt idx="185">
                        <c:v>0.61839404894377625</c:v>
                      </c:pt>
                      <c:pt idx="186">
                        <c:v>0.60435011954676132</c:v>
                      </c:pt>
                      <c:pt idx="187">
                        <c:v>0.58949078820423007</c:v>
                      </c:pt>
                      <c:pt idx="188">
                        <c:v>0.57409676398054743</c:v>
                      </c:pt>
                      <c:pt idx="189">
                        <c:v>0.55924278234762004</c:v>
                      </c:pt>
                      <c:pt idx="190">
                        <c:v>0.54361663475157751</c:v>
                      </c:pt>
                      <c:pt idx="191">
                        <c:v>0.52876709609914874</c:v>
                      </c:pt>
                      <c:pt idx="192">
                        <c:v>0.51351930005119995</c:v>
                      </c:pt>
                      <c:pt idx="193">
                        <c:v>0.49948894920863623</c:v>
                      </c:pt>
                      <c:pt idx="194">
                        <c:v>0.48598707052726375</c:v>
                      </c:pt>
                      <c:pt idx="195">
                        <c:v>0.47238290173999997</c:v>
                      </c:pt>
                      <c:pt idx="196">
                        <c:v>0.45926557491928621</c:v>
                      </c:pt>
                      <c:pt idx="197">
                        <c:v>0.44549438739132374</c:v>
                      </c:pt>
                      <c:pt idx="198">
                        <c:v>0.4309142348906887</c:v>
                      </c:pt>
                      <c:pt idx="199">
                        <c:v>0.41702076132730126</c:v>
                      </c:pt>
                      <c:pt idx="200">
                        <c:v>0.40482288772646752</c:v>
                      </c:pt>
                      <c:pt idx="201">
                        <c:v>0.39247037017758379</c:v>
                      </c:pt>
                      <c:pt idx="202">
                        <c:v>0.38007935871547377</c:v>
                      </c:pt>
                      <c:pt idx="203">
                        <c:v>0.3672958379008987</c:v>
                      </c:pt>
                      <c:pt idx="204">
                        <c:v>0.35524308884685751</c:v>
                      </c:pt>
                      <c:pt idx="205">
                        <c:v>0.34283499646199</c:v>
                      </c:pt>
                      <c:pt idx="206">
                        <c:v>0.33045820142425625</c:v>
                      </c:pt>
                      <c:pt idx="207">
                        <c:v>0.31846137942958624</c:v>
                      </c:pt>
                      <c:pt idx="208">
                        <c:v>0.30831297973892496</c:v>
                      </c:pt>
                      <c:pt idx="209">
                        <c:v>0.29768003802336623</c:v>
                      </c:pt>
                      <c:pt idx="210">
                        <c:v>0.28774739390667126</c:v>
                      </c:pt>
                      <c:pt idx="211">
                        <c:v>0.27735918974656998</c:v>
                      </c:pt>
                      <c:pt idx="212">
                        <c:v>0.26821121997217001</c:v>
                      </c:pt>
                      <c:pt idx="213">
                        <c:v>0.25912950604606627</c:v>
                      </c:pt>
                      <c:pt idx="214">
                        <c:v>0.25090188318166123</c:v>
                      </c:pt>
                      <c:pt idx="215">
                        <c:v>0.24308303227791875</c:v>
                      </c:pt>
                      <c:pt idx="216">
                        <c:v>0.23543968169809751</c:v>
                      </c:pt>
                      <c:pt idx="217">
                        <c:v>0.22731244686219373</c:v>
                      </c:pt>
                      <c:pt idx="218">
                        <c:v>0.21979894506964376</c:v>
                      </c:pt>
                      <c:pt idx="219">
                        <c:v>0.21350668869157749</c:v>
                      </c:pt>
                      <c:pt idx="220">
                        <c:v>0.20726295046894877</c:v>
                      </c:pt>
                      <c:pt idx="221">
                        <c:v>0.20080174588713751</c:v>
                      </c:pt>
                      <c:pt idx="222">
                        <c:v>0.19480371319061748</c:v>
                      </c:pt>
                      <c:pt idx="223">
                        <c:v>0.18991949738756875</c:v>
                      </c:pt>
                      <c:pt idx="224">
                        <c:v>0.18510092510029</c:v>
                      </c:pt>
                      <c:pt idx="225">
                        <c:v>0.17909749425351251</c:v>
                      </c:pt>
                      <c:pt idx="226">
                        <c:v>0.17528657884938001</c:v>
                      </c:pt>
                      <c:pt idx="227">
                        <c:v>0.17071235745835628</c:v>
                      </c:pt>
                      <c:pt idx="228">
                        <c:v>0.16579844245487374</c:v>
                      </c:pt>
                      <c:pt idx="229">
                        <c:v>0.16199395027454874</c:v>
                      </c:pt>
                      <c:pt idx="230">
                        <c:v>0.158528164612115</c:v>
                      </c:pt>
                      <c:pt idx="231">
                        <c:v>0.15486574461284375</c:v>
                      </c:pt>
                      <c:pt idx="232">
                        <c:v>0.15236518925781375</c:v>
                      </c:pt>
                      <c:pt idx="233">
                        <c:v>0.14965607106627501</c:v>
                      </c:pt>
                      <c:pt idx="234">
                        <c:v>0.14690210129868125</c:v>
                      </c:pt>
                      <c:pt idx="235">
                        <c:v>0.144855881529735</c:v>
                      </c:pt>
                      <c:pt idx="236">
                        <c:v>0.14209753469906125</c:v>
                      </c:pt>
                      <c:pt idx="237">
                        <c:v>0.14000378258719876</c:v>
                      </c:pt>
                      <c:pt idx="238">
                        <c:v>0.13843174813507375</c:v>
                      </c:pt>
                      <c:pt idx="239">
                        <c:v>0.1383049537641525</c:v>
                      </c:pt>
                      <c:pt idx="240">
                        <c:v>0.13651783990560876</c:v>
                      </c:pt>
                      <c:pt idx="241">
                        <c:v>0.1344287290915325</c:v>
                      </c:pt>
                      <c:pt idx="242">
                        <c:v>0.1332446755492375</c:v>
                      </c:pt>
                      <c:pt idx="243">
                        <c:v>0.13160819698994</c:v>
                      </c:pt>
                      <c:pt idx="244">
                        <c:v>0.13024227713710002</c:v>
                      </c:pt>
                      <c:pt idx="245">
                        <c:v>0.12858434507105002</c:v>
                      </c:pt>
                      <c:pt idx="246">
                        <c:v>0.127762231180645</c:v>
                      </c:pt>
                      <c:pt idx="247">
                        <c:v>0.12698424059385124</c:v>
                      </c:pt>
                      <c:pt idx="248">
                        <c:v>0.12508529539263752</c:v>
                      </c:pt>
                      <c:pt idx="249">
                        <c:v>0.12397649536225087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6.8685131547827558E-2</c:v>
                      </c:pt>
                      <c:pt idx="1">
                        <c:v>8.5318795852680748E-2</c:v>
                      </c:pt>
                      <c:pt idx="2">
                        <c:v>0.10330088557541174</c:v>
                      </c:pt>
                      <c:pt idx="3">
                        <c:v>0.12092260825041899</c:v>
                      </c:pt>
                      <c:pt idx="4">
                        <c:v>0.13885124809559551</c:v>
                      </c:pt>
                      <c:pt idx="5">
                        <c:v>0.156221521497726</c:v>
                      </c:pt>
                      <c:pt idx="6">
                        <c:v>0.17173437964079924</c:v>
                      </c:pt>
                      <c:pt idx="7">
                        <c:v>0.1862093347274745</c:v>
                      </c:pt>
                      <c:pt idx="8">
                        <c:v>0.19890419533270498</c:v>
                      </c:pt>
                      <c:pt idx="9">
                        <c:v>0.209148072438054</c:v>
                      </c:pt>
                      <c:pt idx="10">
                        <c:v>0.21895111861629002</c:v>
                      </c:pt>
                      <c:pt idx="11">
                        <c:v>0.22687154013488176</c:v>
                      </c:pt>
                      <c:pt idx="12">
                        <c:v>0.23394950349635926</c:v>
                      </c:pt>
                      <c:pt idx="13">
                        <c:v>0.23934518655137327</c:v>
                      </c:pt>
                      <c:pt idx="14">
                        <c:v>0.24387696306454726</c:v>
                      </c:pt>
                      <c:pt idx="15">
                        <c:v>0.24789995619231897</c:v>
                      </c:pt>
                      <c:pt idx="16">
                        <c:v>0.25144554733169777</c:v>
                      </c:pt>
                      <c:pt idx="17">
                        <c:v>0.25526728883485722</c:v>
                      </c:pt>
                      <c:pt idx="18">
                        <c:v>0.25842859821241049</c:v>
                      </c:pt>
                      <c:pt idx="19">
                        <c:v>0.26142817229912696</c:v>
                      </c:pt>
                      <c:pt idx="20">
                        <c:v>0.26566122292777272</c:v>
                      </c:pt>
                      <c:pt idx="21">
                        <c:v>0.270009257323998</c:v>
                      </c:pt>
                      <c:pt idx="22">
                        <c:v>0.27530518640117929</c:v>
                      </c:pt>
                      <c:pt idx="23">
                        <c:v>0.28202853719978849</c:v>
                      </c:pt>
                      <c:pt idx="24">
                        <c:v>0.28970817344162847</c:v>
                      </c:pt>
                      <c:pt idx="25">
                        <c:v>0.29805622883395572</c:v>
                      </c:pt>
                      <c:pt idx="26">
                        <c:v>0.30702857123327326</c:v>
                      </c:pt>
                      <c:pt idx="27">
                        <c:v>0.31632653882879924</c:v>
                      </c:pt>
                      <c:pt idx="28">
                        <c:v>0.32639330128656224</c:v>
                      </c:pt>
                      <c:pt idx="29">
                        <c:v>0.33777272945257875</c:v>
                      </c:pt>
                      <c:pt idx="30">
                        <c:v>0.35142314247665701</c:v>
                      </c:pt>
                      <c:pt idx="31">
                        <c:v>0.36756496799531624</c:v>
                      </c:pt>
                      <c:pt idx="32">
                        <c:v>0.38555930140148176</c:v>
                      </c:pt>
                      <c:pt idx="33">
                        <c:v>0.40702526554975571</c:v>
                      </c:pt>
                      <c:pt idx="34">
                        <c:v>0.42907051693549875</c:v>
                      </c:pt>
                      <c:pt idx="35">
                        <c:v>0.44984525386324126</c:v>
                      </c:pt>
                      <c:pt idx="36">
                        <c:v>0.46912098223138121</c:v>
                      </c:pt>
                      <c:pt idx="37">
                        <c:v>0.48671009378272351</c:v>
                      </c:pt>
                      <c:pt idx="38">
                        <c:v>0.50326401864191928</c:v>
                      </c:pt>
                      <c:pt idx="39">
                        <c:v>0.51711377334424791</c:v>
                      </c:pt>
                      <c:pt idx="40">
                        <c:v>0.52804332885853122</c:v>
                      </c:pt>
                      <c:pt idx="41">
                        <c:v>0.53623976473173296</c:v>
                      </c:pt>
                      <c:pt idx="42">
                        <c:v>0.54090125310557857</c:v>
                      </c:pt>
                      <c:pt idx="43">
                        <c:v>0.54414941026545072</c:v>
                      </c:pt>
                      <c:pt idx="44">
                        <c:v>0.5468030266875854</c:v>
                      </c:pt>
                      <c:pt idx="45">
                        <c:v>0.54805706631323547</c:v>
                      </c:pt>
                      <c:pt idx="46">
                        <c:v>0.54849484749280641</c:v>
                      </c:pt>
                      <c:pt idx="47">
                        <c:v>0.54953909181536398</c:v>
                      </c:pt>
                      <c:pt idx="48">
                        <c:v>0.5494310922915383</c:v>
                      </c:pt>
                      <c:pt idx="49">
                        <c:v>0.54949631386918651</c:v>
                      </c:pt>
                      <c:pt idx="50">
                        <c:v>0.55105134646112253</c:v>
                      </c:pt>
                      <c:pt idx="51">
                        <c:v>0.55207741246358022</c:v>
                      </c:pt>
                      <c:pt idx="52">
                        <c:v>0.55355744750328517</c:v>
                      </c:pt>
                      <c:pt idx="53">
                        <c:v>0.55456397921646983</c:v>
                      </c:pt>
                      <c:pt idx="54">
                        <c:v>0.55800800115438376</c:v>
                      </c:pt>
                      <c:pt idx="55">
                        <c:v>0.56101935462067498</c:v>
                      </c:pt>
                      <c:pt idx="56">
                        <c:v>0.56414071558518974</c:v>
                      </c:pt>
                      <c:pt idx="57">
                        <c:v>0.56766428652095402</c:v>
                      </c:pt>
                      <c:pt idx="58">
                        <c:v>0.57025309929923629</c:v>
                      </c:pt>
                      <c:pt idx="59">
                        <c:v>0.57268552834301634</c:v>
                      </c:pt>
                      <c:pt idx="60">
                        <c:v>0.57621565094642402</c:v>
                      </c:pt>
                      <c:pt idx="61">
                        <c:v>0.58022235103455366</c:v>
                      </c:pt>
                      <c:pt idx="62">
                        <c:v>0.58443910937174925</c:v>
                      </c:pt>
                      <c:pt idx="63">
                        <c:v>0.58771989998379004</c:v>
                      </c:pt>
                      <c:pt idx="64">
                        <c:v>0.59005988011139099</c:v>
                      </c:pt>
                      <c:pt idx="65">
                        <c:v>0.59281366001330471</c:v>
                      </c:pt>
                      <c:pt idx="66">
                        <c:v>0.59552399259425104</c:v>
                      </c:pt>
                      <c:pt idx="67">
                        <c:v>0.59706276431877225</c:v>
                      </c:pt>
                      <c:pt idx="68">
                        <c:v>0.59791443841369196</c:v>
                      </c:pt>
                      <c:pt idx="69">
                        <c:v>0.59835082766194581</c:v>
                      </c:pt>
                      <c:pt idx="70">
                        <c:v>0.59780283504672305</c:v>
                      </c:pt>
                      <c:pt idx="71">
                        <c:v>0.59770627764742423</c:v>
                      </c:pt>
                      <c:pt idx="72">
                        <c:v>0.59748270096906375</c:v>
                      </c:pt>
                      <c:pt idx="73">
                        <c:v>0.59748404206939576</c:v>
                      </c:pt>
                      <c:pt idx="74">
                        <c:v>0.597406535243592</c:v>
                      </c:pt>
                      <c:pt idx="75">
                        <c:v>0.59686803642799802</c:v>
                      </c:pt>
                      <c:pt idx="76">
                        <c:v>0.59752310074700477</c:v>
                      </c:pt>
                      <c:pt idx="77">
                        <c:v>0.59763879114900975</c:v>
                      </c:pt>
                      <c:pt idx="78">
                        <c:v>0.59884127899084127</c:v>
                      </c:pt>
                      <c:pt idx="79">
                        <c:v>0.60069250068773627</c:v>
                      </c:pt>
                      <c:pt idx="80">
                        <c:v>0.60230798379012529</c:v>
                      </c:pt>
                      <c:pt idx="81">
                        <c:v>0.60425188863954227</c:v>
                      </c:pt>
                      <c:pt idx="82">
                        <c:v>0.60681325115288776</c:v>
                      </c:pt>
                      <c:pt idx="83">
                        <c:v>0.61040518263610655</c:v>
                      </c:pt>
                      <c:pt idx="84">
                        <c:v>0.61540132385706903</c:v>
                      </c:pt>
                      <c:pt idx="85">
                        <c:v>0.6209489250642285</c:v>
                      </c:pt>
                      <c:pt idx="86">
                        <c:v>0.62756176760043525</c:v>
                      </c:pt>
                      <c:pt idx="87">
                        <c:v>0.63491509599206775</c:v>
                      </c:pt>
                      <c:pt idx="88">
                        <c:v>0.64233981792587325</c:v>
                      </c:pt>
                      <c:pt idx="89">
                        <c:v>0.65050752871463924</c:v>
                      </c:pt>
                      <c:pt idx="90">
                        <c:v>0.65927536810067622</c:v>
                      </c:pt>
                      <c:pt idx="91">
                        <c:v>0.66809045816296353</c:v>
                      </c:pt>
                      <c:pt idx="92">
                        <c:v>0.67623222752597922</c:v>
                      </c:pt>
                      <c:pt idx="93">
                        <c:v>0.685360802066313</c:v>
                      </c:pt>
                      <c:pt idx="94">
                        <c:v>0.69351626703500702</c:v>
                      </c:pt>
                      <c:pt idx="95">
                        <c:v>0.7009847479226482</c:v>
                      </c:pt>
                      <c:pt idx="96">
                        <c:v>0.70969889599992453</c:v>
                      </c:pt>
                      <c:pt idx="97">
                        <c:v>0.71679207149930924</c:v>
                      </c:pt>
                      <c:pt idx="98">
                        <c:v>0.72413899172358598</c:v>
                      </c:pt>
                      <c:pt idx="99">
                        <c:v>0.72920821874313901</c:v>
                      </c:pt>
                      <c:pt idx="100">
                        <c:v>0.7320639224108243</c:v>
                      </c:pt>
                      <c:pt idx="101">
                        <c:v>0.73594782755172083</c:v>
                      </c:pt>
                      <c:pt idx="102">
                        <c:v>0.73794864592346854</c:v>
                      </c:pt>
                      <c:pt idx="103">
                        <c:v>0.74221604408215125</c:v>
                      </c:pt>
                      <c:pt idx="104">
                        <c:v>0.7465408348045417</c:v>
                      </c:pt>
                      <c:pt idx="105">
                        <c:v>0.74742372894225373</c:v>
                      </c:pt>
                      <c:pt idx="106">
                        <c:v>0.74819964549104101</c:v>
                      </c:pt>
                      <c:pt idx="107">
                        <c:v>0.74941793613833318</c:v>
                      </c:pt>
                      <c:pt idx="108">
                        <c:v>0.74975819667519983</c:v>
                      </c:pt>
                      <c:pt idx="109">
                        <c:v>0.75</c:v>
                      </c:pt>
                      <c:pt idx="110">
                        <c:v>0.74865306343087124</c:v>
                      </c:pt>
                      <c:pt idx="111">
                        <c:v>0.74594195341041303</c:v>
                      </c:pt>
                      <c:pt idx="112">
                        <c:v>0.74400430893232949</c:v>
                      </c:pt>
                      <c:pt idx="113">
                        <c:v>0.740441443489392</c:v>
                      </c:pt>
                      <c:pt idx="114">
                        <c:v>0.73699235491031179</c:v>
                      </c:pt>
                      <c:pt idx="115">
                        <c:v>0.73387113829905604</c:v>
                      </c:pt>
                      <c:pt idx="116">
                        <c:v>0.72889554166735726</c:v>
                      </c:pt>
                      <c:pt idx="117">
                        <c:v>0.72599051827935301</c:v>
                      </c:pt>
                      <c:pt idx="118">
                        <c:v>0.72149021791308976</c:v>
                      </c:pt>
                      <c:pt idx="119">
                        <c:v>0.71448337366825576</c:v>
                      </c:pt>
                      <c:pt idx="120">
                        <c:v>0.70702571362548827</c:v>
                      </c:pt>
                      <c:pt idx="121">
                        <c:v>0.70054389946260753</c:v>
                      </c:pt>
                      <c:pt idx="122">
                        <c:v>0.69278530675527972</c:v>
                      </c:pt>
                      <c:pt idx="123">
                        <c:v>0.68428055587481929</c:v>
                      </c:pt>
                      <c:pt idx="124">
                        <c:v>0.67702603808520601</c:v>
                      </c:pt>
                      <c:pt idx="125">
                        <c:v>0.66953357180915851</c:v>
                      </c:pt>
                      <c:pt idx="126">
                        <c:v>0.66228376533886801</c:v>
                      </c:pt>
                      <c:pt idx="127">
                        <c:v>0.65396834464368458</c:v>
                      </c:pt>
                      <c:pt idx="128">
                        <c:v>0.64661020726753804</c:v>
                      </c:pt>
                      <c:pt idx="129">
                        <c:v>0.63981064487195094</c:v>
                      </c:pt>
                      <c:pt idx="130">
                        <c:v>0.63410893268765856</c:v>
                      </c:pt>
                      <c:pt idx="131">
                        <c:v>0.62812579818238057</c:v>
                      </c:pt>
                      <c:pt idx="132">
                        <c:v>0.62216715854318316</c:v>
                      </c:pt>
                      <c:pt idx="133">
                        <c:v>0.61712670258410851</c:v>
                      </c:pt>
                      <c:pt idx="134">
                        <c:v>0.61256531078702026</c:v>
                      </c:pt>
                      <c:pt idx="135">
                        <c:v>0.60774960183271798</c:v>
                      </c:pt>
                      <c:pt idx="136">
                        <c:v>0.60343784082878704</c:v>
                      </c:pt>
                      <c:pt idx="137">
                        <c:v>0.59875683378267597</c:v>
                      </c:pt>
                      <c:pt idx="138">
                        <c:v>0.5958101668566923</c:v>
                      </c:pt>
                      <c:pt idx="139">
                        <c:v>0.5911758253544257</c:v>
                      </c:pt>
                      <c:pt idx="140">
                        <c:v>0.58956601560316424</c:v>
                      </c:pt>
                      <c:pt idx="141">
                        <c:v>0.58728476092938608</c:v>
                      </c:pt>
                      <c:pt idx="142">
                        <c:v>0.58542878762864403</c:v>
                      </c:pt>
                      <c:pt idx="143">
                        <c:v>0.58355283221770948</c:v>
                      </c:pt>
                      <c:pt idx="144">
                        <c:v>0.57972611793592799</c:v>
                      </c:pt>
                      <c:pt idx="145">
                        <c:v>0.57780122339016149</c:v>
                      </c:pt>
                      <c:pt idx="146">
                        <c:v>0.57701335794291675</c:v>
                      </c:pt>
                      <c:pt idx="147">
                        <c:v>0.57572133107964074</c:v>
                      </c:pt>
                      <c:pt idx="148">
                        <c:v>0.5741551736077688</c:v>
                      </c:pt>
                      <c:pt idx="149">
                        <c:v>0.57480495565296519</c:v>
                      </c:pt>
                      <c:pt idx="150">
                        <c:v>0.57450604867743005</c:v>
                      </c:pt>
                      <c:pt idx="151">
                        <c:v>0.57301362583280246</c:v>
                      </c:pt>
                      <c:pt idx="152">
                        <c:v>0.57059463415576428</c:v>
                      </c:pt>
                      <c:pt idx="153">
                        <c:v>0.56770535264956801</c:v>
                      </c:pt>
                      <c:pt idx="154">
                        <c:v>0.56575056848648697</c:v>
                      </c:pt>
                      <c:pt idx="155">
                        <c:v>0.56281562006691599</c:v>
                      </c:pt>
                      <c:pt idx="156">
                        <c:v>0.559262811047886</c:v>
                      </c:pt>
                      <c:pt idx="157">
                        <c:v>0.55513245198277728</c:v>
                      </c:pt>
                      <c:pt idx="158">
                        <c:v>0.55272697011164018</c:v>
                      </c:pt>
                      <c:pt idx="159">
                        <c:v>0.54949092106438124</c:v>
                      </c:pt>
                      <c:pt idx="160">
                        <c:v>0.54532156442245128</c:v>
                      </c:pt>
                      <c:pt idx="161">
                        <c:v>0.54075708705053327</c:v>
                      </c:pt>
                      <c:pt idx="162">
                        <c:v>0.53643437062067556</c:v>
                      </c:pt>
                      <c:pt idx="163">
                        <c:v>0.53204822868735002</c:v>
                      </c:pt>
                      <c:pt idx="164">
                        <c:v>0.52694457262052996</c:v>
                      </c:pt>
                      <c:pt idx="165">
                        <c:v>0.5208745110877695</c:v>
                      </c:pt>
                      <c:pt idx="166">
                        <c:v>0.51533965226819634</c:v>
                      </c:pt>
                      <c:pt idx="167">
                        <c:v>0.50928661469069847</c:v>
                      </c:pt>
                      <c:pt idx="168">
                        <c:v>0.50312179068148799</c:v>
                      </c:pt>
                      <c:pt idx="169">
                        <c:v>0.4970075770075012</c:v>
                      </c:pt>
                      <c:pt idx="170">
                        <c:v>0.48997426922562148</c:v>
                      </c:pt>
                      <c:pt idx="171">
                        <c:v>0.48291543988421926</c:v>
                      </c:pt>
                      <c:pt idx="172">
                        <c:v>0.4758304195652332</c:v>
                      </c:pt>
                      <c:pt idx="173">
                        <c:v>0.4682964134144505</c:v>
                      </c:pt>
                      <c:pt idx="174">
                        <c:v>0.46144409883426751</c:v>
                      </c:pt>
                      <c:pt idx="175">
                        <c:v>0.4545387178053315</c:v>
                      </c:pt>
                      <c:pt idx="176">
                        <c:v>0.44673804521119503</c:v>
                      </c:pt>
                      <c:pt idx="177">
                        <c:v>0.43864774568369103</c:v>
                      </c:pt>
                      <c:pt idx="178">
                        <c:v>0.4313325840372435</c:v>
                      </c:pt>
                      <c:pt idx="179">
                        <c:v>0.42283979965162655</c:v>
                      </c:pt>
                      <c:pt idx="180">
                        <c:v>0.41454411706961247</c:v>
                      </c:pt>
                      <c:pt idx="181">
                        <c:v>0.40662498100937478</c:v>
                      </c:pt>
                      <c:pt idx="182">
                        <c:v>0.39830877905714479</c:v>
                      </c:pt>
                      <c:pt idx="183">
                        <c:v>0.38935661511949426</c:v>
                      </c:pt>
                      <c:pt idx="184">
                        <c:v>0.37997969188543279</c:v>
                      </c:pt>
                      <c:pt idx="185">
                        <c:v>0.3710364293662658</c:v>
                      </c:pt>
                      <c:pt idx="186">
                        <c:v>0.36261007172805676</c:v>
                      </c:pt>
                      <c:pt idx="187">
                        <c:v>0.35369447292253803</c:v>
                      </c:pt>
                      <c:pt idx="188">
                        <c:v>0.34445805838832849</c:v>
                      </c:pt>
                      <c:pt idx="189">
                        <c:v>0.335545669408572</c:v>
                      </c:pt>
                      <c:pt idx="190">
                        <c:v>0.32616998085094651</c:v>
                      </c:pt>
                      <c:pt idx="191">
                        <c:v>0.31726025765948929</c:v>
                      </c:pt>
                      <c:pt idx="192">
                        <c:v>0.30811158003071998</c:v>
                      </c:pt>
                      <c:pt idx="193">
                        <c:v>0.29969336952518172</c:v>
                      </c:pt>
                      <c:pt idx="194">
                        <c:v>0.29159224231635827</c:v>
                      </c:pt>
                      <c:pt idx="195">
                        <c:v>0.28342974104399998</c:v>
                      </c:pt>
                      <c:pt idx="196">
                        <c:v>0.27555934495157175</c:v>
                      </c:pt>
                      <c:pt idx="197">
                        <c:v>0.26729663243479429</c:v>
                      </c:pt>
                      <c:pt idx="198">
                        <c:v>0.25854854093441326</c:v>
                      </c:pt>
                      <c:pt idx="199">
                        <c:v>0.25021245679638071</c:v>
                      </c:pt>
                      <c:pt idx="200">
                        <c:v>0.24289373263588049</c:v>
                      </c:pt>
                      <c:pt idx="201">
                        <c:v>0.23548222210655026</c:v>
                      </c:pt>
                      <c:pt idx="202">
                        <c:v>0.22804761522928424</c:v>
                      </c:pt>
                      <c:pt idx="203">
                        <c:v>0.22037750274053924</c:v>
                      </c:pt>
                      <c:pt idx="204">
                        <c:v>0.21314585330811453</c:v>
                      </c:pt>
                      <c:pt idx="205">
                        <c:v>0.20570099787719398</c:v>
                      </c:pt>
                      <c:pt idx="206">
                        <c:v>0.19827492085455373</c:v>
                      </c:pt>
                      <c:pt idx="207">
                        <c:v>0.19107682765775175</c:v>
                      </c:pt>
                      <c:pt idx="208">
                        <c:v>0.18498778784335498</c:v>
                      </c:pt>
                      <c:pt idx="209">
                        <c:v>0.17860802281401975</c:v>
                      </c:pt>
                      <c:pt idx="210">
                        <c:v>0.17264843634400273</c:v>
                      </c:pt>
                      <c:pt idx="211">
                        <c:v>0.16641551384794201</c:v>
                      </c:pt>
                      <c:pt idx="212">
                        <c:v>0.16092673198330198</c:v>
                      </c:pt>
                      <c:pt idx="213">
                        <c:v>0.15547770362763974</c:v>
                      </c:pt>
                      <c:pt idx="214">
                        <c:v>0.15054112990899676</c:v>
                      </c:pt>
                      <c:pt idx="215">
                        <c:v>0.14584981936675126</c:v>
                      </c:pt>
                      <c:pt idx="216">
                        <c:v>0.14126380901885852</c:v>
                      </c:pt>
                      <c:pt idx="217">
                        <c:v>0.13638746811731625</c:v>
                      </c:pt>
                      <c:pt idx="218">
                        <c:v>0.13187936704178627</c:v>
                      </c:pt>
                      <c:pt idx="219">
                        <c:v>0.12810401321494649</c:v>
                      </c:pt>
                      <c:pt idx="220">
                        <c:v>0.12435777028136925</c:v>
                      </c:pt>
                      <c:pt idx="221">
                        <c:v>0.1204810475322825</c:v>
                      </c:pt>
                      <c:pt idx="222">
                        <c:v>0.1168822279143705</c:v>
                      </c:pt>
                      <c:pt idx="223">
                        <c:v>0.11395169843254126</c:v>
                      </c:pt>
                      <c:pt idx="224">
                        <c:v>0.11106055506017401</c:v>
                      </c:pt>
                      <c:pt idx="225">
                        <c:v>0.1074584965521075</c:v>
                      </c:pt>
                      <c:pt idx="226">
                        <c:v>0.10517194730962801</c:v>
                      </c:pt>
                      <c:pt idx="227">
                        <c:v>0.10242741447501376</c:v>
                      </c:pt>
                      <c:pt idx="228">
                        <c:v>9.9479065472924233E-2</c:v>
                      </c:pt>
                      <c:pt idx="229">
                        <c:v>9.7196370164729234E-2</c:v>
                      </c:pt>
                      <c:pt idx="230">
                        <c:v>9.511689876726899E-2</c:v>
                      </c:pt>
                      <c:pt idx="231">
                        <c:v>9.2919446767706249E-2</c:v>
                      </c:pt>
                      <c:pt idx="232">
                        <c:v>9.141911355468825E-2</c:v>
                      </c:pt>
                      <c:pt idx="233">
                        <c:v>8.9793642639764998E-2</c:v>
                      </c:pt>
                      <c:pt idx="234">
                        <c:v>8.8141260779208752E-2</c:v>
                      </c:pt>
                      <c:pt idx="235">
                        <c:v>8.6913528917841001E-2</c:v>
                      </c:pt>
                      <c:pt idx="236">
                        <c:v>8.5258520819436745E-2</c:v>
                      </c:pt>
                      <c:pt idx="237">
                        <c:v>8.400226955231925E-2</c:v>
                      </c:pt>
                      <c:pt idx="238">
                        <c:v>8.3059048881044262E-2</c:v>
                      </c:pt>
                      <c:pt idx="239">
                        <c:v>8.2982972258491494E-2</c:v>
                      </c:pt>
                      <c:pt idx="240">
                        <c:v>8.1910703943365248E-2</c:v>
                      </c:pt>
                      <c:pt idx="241">
                        <c:v>8.0657237454919511E-2</c:v>
                      </c:pt>
                      <c:pt idx="242">
                        <c:v>7.99468053295425E-2</c:v>
                      </c:pt>
                      <c:pt idx="243">
                        <c:v>7.8964918193964007E-2</c:v>
                      </c:pt>
                      <c:pt idx="244">
                        <c:v>7.8145366282260001E-2</c:v>
                      </c:pt>
                      <c:pt idx="245">
                        <c:v>7.7150607042630007E-2</c:v>
                      </c:pt>
                      <c:pt idx="246">
                        <c:v>7.6657338708387007E-2</c:v>
                      </c:pt>
                      <c:pt idx="247">
                        <c:v>7.6190544356310758E-2</c:v>
                      </c:pt>
                      <c:pt idx="248">
                        <c:v>7.5051177235582509E-2</c:v>
                      </c:pt>
                      <c:pt idx="249">
                        <c:v>7.4385897217350519E-2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0.48296139366523599</c:v>
                </c:pt>
                <c:pt idx="1">
                  <c:v>0.48199377089178802</c:v>
                </c:pt>
                <c:pt idx="2">
                  <c:v>0.48326074202835201</c:v>
                </c:pt>
                <c:pt idx="3">
                  <c:v>0.48551301860226298</c:v>
                </c:pt>
                <c:pt idx="4">
                  <c:v>0.48800913433447302</c:v>
                </c:pt>
                <c:pt idx="5">
                  <c:v>0.49345446947619098</c:v>
                </c:pt>
                <c:pt idx="6">
                  <c:v>0.50054776248663702</c:v>
                </c:pt>
                <c:pt idx="7">
                  <c:v>0.50690065688765695</c:v>
                </c:pt>
                <c:pt idx="8">
                  <c:v>0.51421970196019995</c:v>
                </c:pt>
                <c:pt idx="9">
                  <c:v>0.52296946669497701</c:v>
                </c:pt>
                <c:pt idx="10">
                  <c:v>0.53256221258539505</c:v>
                </c:pt>
                <c:pt idx="11">
                  <c:v>0.54430585466415105</c:v>
                </c:pt>
                <c:pt idx="12">
                  <c:v>0.55538298296527699</c:v>
                </c:pt>
                <c:pt idx="13">
                  <c:v>0.56682788461273004</c:v>
                </c:pt>
                <c:pt idx="14">
                  <c:v>0.57940803435330002</c:v>
                </c:pt>
                <c:pt idx="15">
                  <c:v>0.59243070049617597</c:v>
                </c:pt>
                <c:pt idx="16">
                  <c:v>0.60576693464889597</c:v>
                </c:pt>
                <c:pt idx="17">
                  <c:v>0.61867172874585197</c:v>
                </c:pt>
                <c:pt idx="18">
                  <c:v>0.63202776706673502</c:v>
                </c:pt>
                <c:pt idx="19">
                  <c:v>0.64241337963587797</c:v>
                </c:pt>
                <c:pt idx="20">
                  <c:v>0.64859705519375999</c:v>
                </c:pt>
                <c:pt idx="21">
                  <c:v>0.65971549022402398</c:v>
                </c:pt>
                <c:pt idx="22">
                  <c:v>0.67170183679863205</c:v>
                </c:pt>
                <c:pt idx="23">
                  <c:v>0.68680143257763004</c:v>
                </c:pt>
                <c:pt idx="24">
                  <c:v>0.70129852215556698</c:v>
                </c:pt>
                <c:pt idx="25">
                  <c:v>0.71702278986413803</c:v>
                </c:pt>
                <c:pt idx="26">
                  <c:v>0.73212385035658401</c:v>
                </c:pt>
                <c:pt idx="27">
                  <c:v>0.74715169084803301</c:v>
                </c:pt>
                <c:pt idx="28">
                  <c:v>0.76224299292467801</c:v>
                </c:pt>
                <c:pt idx="29">
                  <c:v>0.77581606243840995</c:v>
                </c:pt>
                <c:pt idx="30">
                  <c:v>0.79020284163739996</c:v>
                </c:pt>
                <c:pt idx="31">
                  <c:v>0.80583889140867004</c:v>
                </c:pt>
                <c:pt idx="32">
                  <c:v>0.81931713706478204</c:v>
                </c:pt>
                <c:pt idx="33">
                  <c:v>0.83200978855976504</c:v>
                </c:pt>
                <c:pt idx="34">
                  <c:v>0.84414950289506396</c:v>
                </c:pt>
                <c:pt idx="35">
                  <c:v>0.85683967861262</c:v>
                </c:pt>
                <c:pt idx="36">
                  <c:v>0.86988887618198196</c:v>
                </c:pt>
                <c:pt idx="37">
                  <c:v>0.88208790767643797</c:v>
                </c:pt>
                <c:pt idx="38">
                  <c:v>0.892893994124211</c:v>
                </c:pt>
                <c:pt idx="39">
                  <c:v>0.90197310096355299</c:v>
                </c:pt>
                <c:pt idx="40">
                  <c:v>0.91061198096102003</c:v>
                </c:pt>
                <c:pt idx="41">
                  <c:v>0.920730334143398</c:v>
                </c:pt>
                <c:pt idx="42">
                  <c:v>0.92975404557562702</c:v>
                </c:pt>
                <c:pt idx="43">
                  <c:v>0.93985942627145902</c:v>
                </c:pt>
                <c:pt idx="44">
                  <c:v>0.949169666019962</c:v>
                </c:pt>
                <c:pt idx="45">
                  <c:v>0.95604890072369297</c:v>
                </c:pt>
                <c:pt idx="46">
                  <c:v>0.96265556310741596</c:v>
                </c:pt>
                <c:pt idx="47">
                  <c:v>0.96874274394154403</c:v>
                </c:pt>
                <c:pt idx="48">
                  <c:v>0.97436086920312304</c:v>
                </c:pt>
                <c:pt idx="49">
                  <c:v>0.98024771201500505</c:v>
                </c:pt>
                <c:pt idx="50">
                  <c:v>0.98607596391494501</c:v>
                </c:pt>
                <c:pt idx="51">
                  <c:v>0.98858035097761698</c:v>
                </c:pt>
                <c:pt idx="52">
                  <c:v>0.992795681931817</c:v>
                </c:pt>
                <c:pt idx="53">
                  <c:v>0.994840447682938</c:v>
                </c:pt>
                <c:pt idx="54">
                  <c:v>0.99685380208990904</c:v>
                </c:pt>
                <c:pt idx="55">
                  <c:v>0.99776945451850696</c:v>
                </c:pt>
                <c:pt idx="56">
                  <c:v>0.997549308194007</c:v>
                </c:pt>
                <c:pt idx="57">
                  <c:v>0.99984975945700405</c:v>
                </c:pt>
                <c:pt idx="58">
                  <c:v>1</c:v>
                </c:pt>
                <c:pt idx="59">
                  <c:v>0.99479028075217601</c:v>
                </c:pt>
                <c:pt idx="60">
                  <c:v>0.99244394602098795</c:v>
                </c:pt>
                <c:pt idx="61">
                  <c:v>0.99209031030592398</c:v>
                </c:pt>
                <c:pt idx="62">
                  <c:v>0.99018456773644004</c:v>
                </c:pt>
                <c:pt idx="63">
                  <c:v>0.98368713022037602</c:v>
                </c:pt>
                <c:pt idx="64">
                  <c:v>0.97817195619291697</c:v>
                </c:pt>
                <c:pt idx="65">
                  <c:v>0.97297610621861597</c:v>
                </c:pt>
                <c:pt idx="66">
                  <c:v>0.96653964331318598</c:v>
                </c:pt>
                <c:pt idx="67">
                  <c:v>0.95798851906381699</c:v>
                </c:pt>
                <c:pt idx="68">
                  <c:v>0.95114807798143197</c:v>
                </c:pt>
                <c:pt idx="69">
                  <c:v>0.94591414311406496</c:v>
                </c:pt>
                <c:pt idx="70">
                  <c:v>0.942189654635607</c:v>
                </c:pt>
                <c:pt idx="71">
                  <c:v>0.93375903873877497</c:v>
                </c:pt>
                <c:pt idx="72">
                  <c:v>0.92331422134820296</c:v>
                </c:pt>
                <c:pt idx="73">
                  <c:v>0.91259391644297605</c:v>
                </c:pt>
                <c:pt idx="74">
                  <c:v>0.90192170322050702</c:v>
                </c:pt>
                <c:pt idx="75">
                  <c:v>0.88887628331524204</c:v>
                </c:pt>
                <c:pt idx="76">
                  <c:v>0.87599192331808995</c:v>
                </c:pt>
                <c:pt idx="77">
                  <c:v>0.86135372936635002</c:v>
                </c:pt>
                <c:pt idx="78">
                  <c:v>0.84689193204809898</c:v>
                </c:pt>
                <c:pt idx="79">
                  <c:v>0.83173934194105703</c:v>
                </c:pt>
                <c:pt idx="80">
                  <c:v>0.81707235565400604</c:v>
                </c:pt>
                <c:pt idx="81">
                  <c:v>0.80142251752021298</c:v>
                </c:pt>
                <c:pt idx="82">
                  <c:v>0.78399791004282504</c:v>
                </c:pt>
                <c:pt idx="83">
                  <c:v>0.76707453981394502</c:v>
                </c:pt>
                <c:pt idx="84">
                  <c:v>0.74946475419394298</c:v>
                </c:pt>
                <c:pt idx="85">
                  <c:v>0.73055047824048802</c:v>
                </c:pt>
                <c:pt idx="86">
                  <c:v>0.71200396578125003</c:v>
                </c:pt>
                <c:pt idx="87">
                  <c:v>0.69235048857090897</c:v>
                </c:pt>
                <c:pt idx="88">
                  <c:v>0.67204402579478395</c:v>
                </c:pt>
                <c:pt idx="89">
                  <c:v>0.65178114330394799</c:v>
                </c:pt>
                <c:pt idx="90">
                  <c:v>0.63178794851195696</c:v>
                </c:pt>
                <c:pt idx="91">
                  <c:v>0.61268967104366101</c:v>
                </c:pt>
                <c:pt idx="92">
                  <c:v>0.59371671522268599</c:v>
                </c:pt>
                <c:pt idx="93">
                  <c:v>0.57359817208244401</c:v>
                </c:pt>
                <c:pt idx="94">
                  <c:v>0.55499769486099104</c:v>
                </c:pt>
                <c:pt idx="95">
                  <c:v>0.53574987386385897</c:v>
                </c:pt>
                <c:pt idx="96">
                  <c:v>0.517235276109548</c:v>
                </c:pt>
                <c:pt idx="97">
                  <c:v>0.49822519716975799</c:v>
                </c:pt>
                <c:pt idx="98">
                  <c:v>0.47890258891138898</c:v>
                </c:pt>
                <c:pt idx="99">
                  <c:v>0.461211178540124</c:v>
                </c:pt>
                <c:pt idx="100">
                  <c:v>0.44391402763503301</c:v>
                </c:pt>
                <c:pt idx="101">
                  <c:v>0.42675430109255003</c:v>
                </c:pt>
                <c:pt idx="102">
                  <c:v>0.40907941737193898</c:v>
                </c:pt>
                <c:pt idx="103">
                  <c:v>0.39207428554808199</c:v>
                </c:pt>
                <c:pt idx="104">
                  <c:v>0.37469818706080898</c:v>
                </c:pt>
                <c:pt idx="105">
                  <c:v>0.35854310628138403</c:v>
                </c:pt>
                <c:pt idx="106">
                  <c:v>0.343040137027815</c:v>
                </c:pt>
                <c:pt idx="107">
                  <c:v>0.32858141163298599</c:v>
                </c:pt>
                <c:pt idx="108">
                  <c:v>0.31470136301949397</c:v>
                </c:pt>
                <c:pt idx="109">
                  <c:v>0.29993315869807602</c:v>
                </c:pt>
                <c:pt idx="110">
                  <c:v>0.28616151032536402</c:v>
                </c:pt>
                <c:pt idx="111">
                  <c:v>0.27338044958394903</c:v>
                </c:pt>
                <c:pt idx="112">
                  <c:v>0.26125732027409898</c:v>
                </c:pt>
                <c:pt idx="113">
                  <c:v>0.25004439426604502</c:v>
                </c:pt>
                <c:pt idx="114">
                  <c:v>0.23929633529397101</c:v>
                </c:pt>
                <c:pt idx="115">
                  <c:v>0.22994418764010999</c:v>
                </c:pt>
                <c:pt idx="116">
                  <c:v>0.22073146487936701</c:v>
                </c:pt>
                <c:pt idx="117">
                  <c:v>0.21198551039139699</c:v>
                </c:pt>
                <c:pt idx="118">
                  <c:v>0.20357575608383499</c:v>
                </c:pt>
                <c:pt idx="119">
                  <c:v>0.194806922856991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0.14348841927781422</c:v>
                </c:pt>
                <c:pt idx="1">
                  <c:v>0.17823739833799451</c:v>
                </c:pt>
                <c:pt idx="2">
                  <c:v>0.21580333977948118</c:v>
                </c:pt>
                <c:pt idx="3">
                  <c:v>0.2526164472833683</c:v>
                </c:pt>
                <c:pt idx="4">
                  <c:v>0.29007072790004396</c:v>
                </c:pt>
                <c:pt idx="5">
                  <c:v>0.32635853891136318</c:v>
                </c:pt>
                <c:pt idx="6">
                  <c:v>0.35876606938075706</c:v>
                </c:pt>
                <c:pt idx="7">
                  <c:v>0.38900534209814452</c:v>
                </c:pt>
                <c:pt idx="8">
                  <c:v>0.41552586320871859</c:v>
                </c:pt>
                <c:pt idx="9">
                  <c:v>0.43692609496192131</c:v>
                </c:pt>
                <c:pt idx="10">
                  <c:v>0.45740539766578264</c:v>
                </c:pt>
                <c:pt idx="11">
                  <c:v>0.4739517554888778</c:v>
                </c:pt>
                <c:pt idx="12">
                  <c:v>0.48873815469286702</c:v>
                </c:pt>
                <c:pt idx="13">
                  <c:v>0.50001014347764405</c:v>
                </c:pt>
                <c:pt idx="14">
                  <c:v>0.50947736635022256</c:v>
                </c:pt>
                <c:pt idx="15">
                  <c:v>0.51788170236386943</c:v>
                </c:pt>
                <c:pt idx="16">
                  <c:v>0.52528870962337537</c:v>
                </c:pt>
                <c:pt idx="17">
                  <c:v>0.53327261581703134</c:v>
                </c:pt>
                <c:pt idx="18">
                  <c:v>0.53987682949779547</c:v>
                </c:pt>
                <c:pt idx="19">
                  <c:v>0.54614316595971135</c:v>
                </c:pt>
                <c:pt idx="20">
                  <c:v>0.55498632793290192</c:v>
                </c:pt>
                <c:pt idx="21">
                  <c:v>0.56406969966737242</c:v>
                </c:pt>
                <c:pt idx="22">
                  <c:v>0.57513329487011311</c:v>
                </c:pt>
                <c:pt idx="23">
                  <c:v>0.58917888168930554</c:v>
                </c:pt>
                <c:pt idx="24">
                  <c:v>0.6052222209118987</c:v>
                </c:pt>
                <c:pt idx="25">
                  <c:v>0.62266193814465343</c:v>
                </c:pt>
                <c:pt idx="26">
                  <c:v>0.64140583801184536</c:v>
                </c:pt>
                <c:pt idx="27">
                  <c:v>0.66082999346897442</c:v>
                </c:pt>
                <c:pt idx="28">
                  <c:v>0.68186021936733832</c:v>
                </c:pt>
                <c:pt idx="29">
                  <c:v>0.70563270291700086</c:v>
                </c:pt>
                <c:pt idx="30">
                  <c:v>0.73414944508776303</c:v>
                </c:pt>
                <c:pt idx="31">
                  <c:v>0.76787093583453248</c:v>
                </c:pt>
                <c:pt idx="32">
                  <c:v>0.80546245525399729</c:v>
                </c:pt>
                <c:pt idx="33">
                  <c:v>0.85030647308579366</c:v>
                </c:pt>
                <c:pt idx="34">
                  <c:v>0.89636066564011152</c:v>
                </c:pt>
                <c:pt idx="35">
                  <c:v>0.93976065768349137</c:v>
                </c:pt>
                <c:pt idx="36">
                  <c:v>0.98002910780718344</c:v>
                </c:pt>
                <c:pt idx="37">
                  <c:v>1.0167740882145635</c:v>
                </c:pt>
                <c:pt idx="38">
                  <c:v>1.0513564855596966</c:v>
                </c:pt>
                <c:pt idx="39">
                  <c:v>1.0802896675284728</c:v>
                </c:pt>
                <c:pt idx="40">
                  <c:v>1.1031223331842355</c:v>
                </c:pt>
                <c:pt idx="41">
                  <c:v>1.1202453058080666</c:v>
                </c:pt>
                <c:pt idx="42">
                  <c:v>1.1299835065390247</c:v>
                </c:pt>
                <c:pt idx="43">
                  <c:v>1.1367691517861542</c:v>
                </c:pt>
                <c:pt idx="44">
                  <c:v>1.1423127565984508</c:v>
                </c:pt>
                <c:pt idx="45">
                  <c:v>1.1449325399422587</c:v>
                </c:pt>
                <c:pt idx="46">
                  <c:v>1.1458470978390065</c:v>
                </c:pt>
                <c:pt idx="47">
                  <c:v>1.1480286029742086</c:v>
                </c:pt>
                <c:pt idx="48">
                  <c:v>1.1478029838248047</c:v>
                </c:pt>
                <c:pt idx="49">
                  <c:v>1.1479392366188033</c:v>
                </c:pt>
                <c:pt idx="50">
                  <c:v>1.1511878169667495</c:v>
                </c:pt>
                <c:pt idx="51">
                  <c:v>1.1533313462204546</c:v>
                </c:pt>
                <c:pt idx="52">
                  <c:v>1.1564232510263031</c:v>
                </c:pt>
                <c:pt idx="53">
                  <c:v>1.1585259716766563</c:v>
                </c:pt>
                <c:pt idx="54">
                  <c:v>1.1657207932150744</c:v>
                </c:pt>
                <c:pt idx="55">
                  <c:v>1.1720117376891928</c:v>
                </c:pt>
                <c:pt idx="56">
                  <c:v>1.1785324961226511</c:v>
                </c:pt>
                <c:pt idx="57">
                  <c:v>1.1858935015162857</c:v>
                </c:pt>
                <c:pt idx="58">
                  <c:v>1.1913017266297989</c:v>
                </c:pt>
                <c:pt idx="59">
                  <c:v>1.1963832543292021</c:v>
                </c:pt>
                <c:pt idx="60">
                  <c:v>1.2037579466505985</c:v>
                </c:pt>
                <c:pt idx="61">
                  <c:v>1.212128245275792</c:v>
                </c:pt>
                <c:pt idx="62">
                  <c:v>1.2209373714235583</c:v>
                </c:pt>
                <c:pt idx="63">
                  <c:v>1.2277911904131225</c:v>
                </c:pt>
                <c:pt idx="64">
                  <c:v>1.2326795853551511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8.6093051566688533E-2</c:v>
                </c:pt>
                <c:pt idx="1">
                  <c:v>0.10694243900279671</c:v>
                </c:pt>
                <c:pt idx="2">
                  <c:v>0.12948200386768871</c:v>
                </c:pt>
                <c:pt idx="3">
                  <c:v>0.15156986837002098</c:v>
                </c:pt>
                <c:pt idx="4">
                  <c:v>0.1740424367400264</c:v>
                </c:pt>
                <c:pt idx="5">
                  <c:v>0.19581512334681789</c:v>
                </c:pt>
                <c:pt idx="6">
                  <c:v>0.21525964162845423</c:v>
                </c:pt>
                <c:pt idx="7">
                  <c:v>0.23340320525888669</c:v>
                </c:pt>
                <c:pt idx="8">
                  <c:v>0.24931551792523116</c:v>
                </c:pt>
                <c:pt idx="9">
                  <c:v>0.26215565697715276</c:v>
                </c:pt>
                <c:pt idx="10">
                  <c:v>0.27444323859946956</c:v>
                </c:pt>
                <c:pt idx="11">
                  <c:v>0.28437105329332668</c:v>
                </c:pt>
                <c:pt idx="12">
                  <c:v>0.29324289281572019</c:v>
                </c:pt>
                <c:pt idx="13">
                  <c:v>0.30000608608658641</c:v>
                </c:pt>
                <c:pt idx="14">
                  <c:v>0.30568641981013356</c:v>
                </c:pt>
                <c:pt idx="15">
                  <c:v>0.31072902141832165</c:v>
                </c:pt>
                <c:pt idx="16">
                  <c:v>0.31517322577402523</c:v>
                </c:pt>
                <c:pt idx="17">
                  <c:v>0.31996356949021876</c:v>
                </c:pt>
                <c:pt idx="18">
                  <c:v>0.32392609769867731</c:v>
                </c:pt>
                <c:pt idx="19">
                  <c:v>0.32768589957582683</c:v>
                </c:pt>
                <c:pt idx="20">
                  <c:v>0.33299179675974111</c:v>
                </c:pt>
                <c:pt idx="21">
                  <c:v>0.33844181980042343</c:v>
                </c:pt>
                <c:pt idx="22">
                  <c:v>0.34507997692206782</c:v>
                </c:pt>
                <c:pt idx="23">
                  <c:v>0.35350732901358328</c:v>
                </c:pt>
                <c:pt idx="24">
                  <c:v>0.36313333254713925</c:v>
                </c:pt>
                <c:pt idx="25">
                  <c:v>0.37359716288679201</c:v>
                </c:pt>
                <c:pt idx="26">
                  <c:v>0.38484350280710722</c:v>
                </c:pt>
                <c:pt idx="27">
                  <c:v>0.3964979960813847</c:v>
                </c:pt>
                <c:pt idx="28">
                  <c:v>0.40911613162040295</c:v>
                </c:pt>
                <c:pt idx="29">
                  <c:v>0.42337962175020055</c:v>
                </c:pt>
                <c:pt idx="30">
                  <c:v>0.44048966705265785</c:v>
                </c:pt>
                <c:pt idx="31">
                  <c:v>0.46072256150071944</c:v>
                </c:pt>
                <c:pt idx="32">
                  <c:v>0.48327747315239833</c:v>
                </c:pt>
                <c:pt idx="33">
                  <c:v>0.51018388385147628</c:v>
                </c:pt>
                <c:pt idx="34">
                  <c:v>0.537816399384067</c:v>
                </c:pt>
                <c:pt idx="35">
                  <c:v>0.56385639461009474</c:v>
                </c:pt>
                <c:pt idx="36">
                  <c:v>0.58801746468431015</c:v>
                </c:pt>
                <c:pt idx="37">
                  <c:v>0.61006445292873812</c:v>
                </c:pt>
                <c:pt idx="38">
                  <c:v>0.630813891335818</c:v>
                </c:pt>
                <c:pt idx="39">
                  <c:v>0.64817380051708362</c:v>
                </c:pt>
                <c:pt idx="40">
                  <c:v>0.66187339991054128</c:v>
                </c:pt>
                <c:pt idx="41">
                  <c:v>0.67214718348483993</c:v>
                </c:pt>
                <c:pt idx="42">
                  <c:v>0.67799010392341486</c:v>
                </c:pt>
                <c:pt idx="43">
                  <c:v>0.68206149107169245</c:v>
                </c:pt>
                <c:pt idx="44">
                  <c:v>0.68538765395907042</c:v>
                </c:pt>
                <c:pt idx="45">
                  <c:v>0.6869595239653552</c:v>
                </c:pt>
                <c:pt idx="46">
                  <c:v>0.68750825870340382</c:v>
                </c:pt>
                <c:pt idx="47">
                  <c:v>0.68881716178452512</c:v>
                </c:pt>
                <c:pt idx="48">
                  <c:v>0.68868179029488275</c:v>
                </c:pt>
                <c:pt idx="49">
                  <c:v>0.68876354197128187</c:v>
                </c:pt>
                <c:pt idx="50">
                  <c:v>0.69071269018004977</c:v>
                </c:pt>
                <c:pt idx="51">
                  <c:v>0.69199880773227285</c:v>
                </c:pt>
                <c:pt idx="52">
                  <c:v>0.69385395061578181</c:v>
                </c:pt>
                <c:pt idx="53">
                  <c:v>0.69511558300599374</c:v>
                </c:pt>
                <c:pt idx="54">
                  <c:v>0.69943247592904467</c:v>
                </c:pt>
                <c:pt idx="55">
                  <c:v>0.70320704261351563</c:v>
                </c:pt>
                <c:pt idx="56">
                  <c:v>0.70711949767359061</c:v>
                </c:pt>
                <c:pt idx="57">
                  <c:v>0.71153610090977137</c:v>
                </c:pt>
                <c:pt idx="58">
                  <c:v>0.71478103597787945</c:v>
                </c:pt>
                <c:pt idx="59">
                  <c:v>0.71782995259752136</c:v>
                </c:pt>
                <c:pt idx="60">
                  <c:v>0.72225476799035904</c:v>
                </c:pt>
                <c:pt idx="61">
                  <c:v>0.7272769471654752</c:v>
                </c:pt>
                <c:pt idx="62">
                  <c:v>0.73256242285413498</c:v>
                </c:pt>
                <c:pt idx="63">
                  <c:v>0.73667471424787356</c:v>
                </c:pt>
                <c:pt idx="64">
                  <c:v>0.73960775121309064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1.0038466396502088</c:v>
                </c:pt>
                <c:pt idx="1">
                  <c:v>1.0070864810659037</c:v>
                </c:pt>
                <c:pt idx="2">
                  <c:v>1.0113554185881464</c:v>
                </c:pt>
                <c:pt idx="3">
                  <c:v>1.0173419710601774</c:v>
                </c:pt>
                <c:pt idx="4">
                  <c:v>1.0256688730951149</c:v>
                </c:pt>
                <c:pt idx="5">
                  <c:v>1.0349148751070474</c:v>
                </c:pt>
                <c:pt idx="6">
                  <c:v>1.0459362793340587</c:v>
                </c:pt>
                <c:pt idx="7">
                  <c:v>1.0581918266534462</c:v>
                </c:pt>
                <c:pt idx="8">
                  <c:v>1.0705663632097888</c:v>
                </c:pt>
                <c:pt idx="9">
                  <c:v>1.0841792145243987</c:v>
                </c:pt>
                <c:pt idx="10">
                  <c:v>1.0987922801677938</c:v>
                </c:pt>
                <c:pt idx="11">
                  <c:v>1.1134840969382727</c:v>
                </c:pt>
                <c:pt idx="12">
                  <c:v>1.1270537125432987</c:v>
                </c:pt>
                <c:pt idx="13">
                  <c:v>1.142268003443855</c:v>
                </c:pt>
                <c:pt idx="14">
                  <c:v>1.155860445058345</c:v>
                </c:pt>
                <c:pt idx="15">
                  <c:v>1.1683079132044136</c:v>
                </c:pt>
                <c:pt idx="16">
                  <c:v>1.1828314933332076</c:v>
                </c:pt>
                <c:pt idx="17">
                  <c:v>1.1946534524988488</c:v>
                </c:pt>
                <c:pt idx="18">
                  <c:v>1.2068983195393099</c:v>
                </c:pt>
                <c:pt idx="19">
                  <c:v>1.215347031238565</c:v>
                </c:pt>
                <c:pt idx="20">
                  <c:v>1.2201065373513738</c:v>
                </c:pt>
                <c:pt idx="21">
                  <c:v>1.2265797125862012</c:v>
                </c:pt>
                <c:pt idx="22">
                  <c:v>1.2299144098724475</c:v>
                </c:pt>
                <c:pt idx="23">
                  <c:v>1.2370267401369188</c:v>
                </c:pt>
                <c:pt idx="24">
                  <c:v>1.2442347246742362</c:v>
                </c:pt>
                <c:pt idx="25">
                  <c:v>1.2457062149037563</c:v>
                </c:pt>
                <c:pt idx="26">
                  <c:v>1.2469994091517349</c:v>
                </c:pt>
                <c:pt idx="27">
                  <c:v>1.2490298935638886</c:v>
                </c:pt>
                <c:pt idx="28">
                  <c:v>1.2495969944586662</c:v>
                </c:pt>
                <c:pt idx="29">
                  <c:v>1.25</c:v>
                </c:pt>
                <c:pt idx="30">
                  <c:v>1.2477551057181189</c:v>
                </c:pt>
                <c:pt idx="31">
                  <c:v>1.2432365890173549</c:v>
                </c:pt>
                <c:pt idx="32">
                  <c:v>1.2400071815538825</c:v>
                </c:pt>
                <c:pt idx="33">
                  <c:v>1.23406907248232</c:v>
                </c:pt>
                <c:pt idx="34">
                  <c:v>1.2283205915171864</c:v>
                </c:pt>
                <c:pt idx="35">
                  <c:v>1.2231185638317601</c:v>
                </c:pt>
                <c:pt idx="36">
                  <c:v>1.2148259027789288</c:v>
                </c:pt>
                <c:pt idx="37">
                  <c:v>1.2099841971322549</c:v>
                </c:pt>
                <c:pt idx="38">
                  <c:v>1.2024836965218162</c:v>
                </c:pt>
                <c:pt idx="39">
                  <c:v>1.1908056227804262</c:v>
                </c:pt>
                <c:pt idx="40">
                  <c:v>1.1783761893758138</c:v>
                </c:pt>
                <c:pt idx="41">
                  <c:v>1.1675731657710124</c:v>
                </c:pt>
                <c:pt idx="42">
                  <c:v>1.1546421779254663</c:v>
                </c:pt>
                <c:pt idx="43">
                  <c:v>1.1404675931246988</c:v>
                </c:pt>
                <c:pt idx="44">
                  <c:v>1.12837673014201</c:v>
                </c:pt>
                <c:pt idx="45">
                  <c:v>1.1158892863485974</c:v>
                </c:pt>
                <c:pt idx="46">
                  <c:v>1.1038062755647799</c:v>
                </c:pt>
                <c:pt idx="47">
                  <c:v>1.0899472410728075</c:v>
                </c:pt>
                <c:pt idx="48">
                  <c:v>1.0776836787792301</c:v>
                </c:pt>
                <c:pt idx="49">
                  <c:v>1.066351074786585</c:v>
                </c:pt>
                <c:pt idx="50">
                  <c:v>1.0568482211460974</c:v>
                </c:pt>
                <c:pt idx="51">
                  <c:v>1.0468763303039677</c:v>
                </c:pt>
                <c:pt idx="52">
                  <c:v>1.0369452642386388</c:v>
                </c:pt>
                <c:pt idx="53">
                  <c:v>1.0285445043068475</c:v>
                </c:pt>
                <c:pt idx="54">
                  <c:v>1.0209421846450337</c:v>
                </c:pt>
                <c:pt idx="55">
                  <c:v>1.0129160030545301</c:v>
                </c:pt>
                <c:pt idx="56">
                  <c:v>1.005729734714645</c:v>
                </c:pt>
                <c:pt idx="57">
                  <c:v>0.99792805630446002</c:v>
                </c:pt>
                <c:pt idx="58">
                  <c:v>0.99301694476115376</c:v>
                </c:pt>
                <c:pt idx="59">
                  <c:v>0.98529304225737624</c:v>
                </c:pt>
                <c:pt idx="60">
                  <c:v>0.98261002600527381</c:v>
                </c:pt>
                <c:pt idx="61">
                  <c:v>0.97880793488230999</c:v>
                </c:pt>
                <c:pt idx="62">
                  <c:v>0.97571464604774005</c:v>
                </c:pt>
                <c:pt idx="63">
                  <c:v>0.97258805369618262</c:v>
                </c:pt>
                <c:pt idx="64">
                  <c:v>0.96621019655988005</c:v>
                </c:pt>
                <c:pt idx="65">
                  <c:v>0.96300203898360248</c:v>
                </c:pt>
                <c:pt idx="66">
                  <c:v>0.96168892990486132</c:v>
                </c:pt>
                <c:pt idx="67">
                  <c:v>0.95953555179940131</c:v>
                </c:pt>
                <c:pt idx="68">
                  <c:v>0.95692528934628118</c:v>
                </c:pt>
                <c:pt idx="69">
                  <c:v>0.95800825942160872</c:v>
                </c:pt>
                <c:pt idx="70">
                  <c:v>0.95751008112905001</c:v>
                </c:pt>
                <c:pt idx="71">
                  <c:v>0.95502270972133751</c:v>
                </c:pt>
                <c:pt idx="72">
                  <c:v>0.95099105692627373</c:v>
                </c:pt>
                <c:pt idx="73">
                  <c:v>0.94617558774928001</c:v>
                </c:pt>
                <c:pt idx="74">
                  <c:v>0.9429176141441451</c:v>
                </c:pt>
                <c:pt idx="75">
                  <c:v>0.93802603344485991</c:v>
                </c:pt>
                <c:pt idx="76">
                  <c:v>0.93210468507980992</c:v>
                </c:pt>
                <c:pt idx="77">
                  <c:v>0.92522075330462872</c:v>
                </c:pt>
                <c:pt idx="78">
                  <c:v>0.92121161685273378</c:v>
                </c:pt>
                <c:pt idx="79">
                  <c:v>0.91581820177396867</c:v>
                </c:pt>
                <c:pt idx="80">
                  <c:v>0.9088692740374188</c:v>
                </c:pt>
                <c:pt idx="81">
                  <c:v>0.90126181175088871</c:v>
                </c:pt>
                <c:pt idx="82">
                  <c:v>0.89405728436779253</c:v>
                </c:pt>
                <c:pt idx="83">
                  <c:v>0.88674704781224989</c:v>
                </c:pt>
                <c:pt idx="84">
                  <c:v>0.87824095436755001</c:v>
                </c:pt>
                <c:pt idx="85">
                  <c:v>0.86812418514628242</c:v>
                </c:pt>
                <c:pt idx="86">
                  <c:v>0.85889942044699374</c:v>
                </c:pt>
                <c:pt idx="87">
                  <c:v>0.84881102448449752</c:v>
                </c:pt>
                <c:pt idx="88">
                  <c:v>0.83853631780248006</c:v>
                </c:pt>
                <c:pt idx="89">
                  <c:v>0.82834596167916874</c:v>
                </c:pt>
                <c:pt idx="90">
                  <c:v>0.81662378204270247</c:v>
                </c:pt>
                <c:pt idx="91">
                  <c:v>0.80485906647369876</c:v>
                </c:pt>
                <c:pt idx="92">
                  <c:v>0.79305069927538874</c:v>
                </c:pt>
                <c:pt idx="93">
                  <c:v>0.78049402235741749</c:v>
                </c:pt>
                <c:pt idx="94">
                  <c:v>0.76907349805711245</c:v>
                </c:pt>
                <c:pt idx="95">
                  <c:v>0.75756452967555243</c:v>
                </c:pt>
                <c:pt idx="96">
                  <c:v>0.744563408685325</c:v>
                </c:pt>
                <c:pt idx="97">
                  <c:v>0.73107957613948504</c:v>
                </c:pt>
                <c:pt idx="98">
                  <c:v>0.71888764006207251</c:v>
                </c:pt>
                <c:pt idx="99">
                  <c:v>0.7047329994193775</c:v>
                </c:pt>
                <c:pt idx="100">
                  <c:v>0.69090686178268745</c:v>
                </c:pt>
                <c:pt idx="101">
                  <c:v>0.67770830168229135</c:v>
                </c:pt>
                <c:pt idx="102">
                  <c:v>0.66384796509524124</c:v>
                </c:pt>
                <c:pt idx="103">
                  <c:v>0.64892769186582377</c:v>
                </c:pt>
                <c:pt idx="104">
                  <c:v>0.63329948647572132</c:v>
                </c:pt>
                <c:pt idx="105">
                  <c:v>0.61839404894377625</c:v>
                </c:pt>
                <c:pt idx="106">
                  <c:v>0.60435011954676132</c:v>
                </c:pt>
                <c:pt idx="107">
                  <c:v>0.58949078820423007</c:v>
                </c:pt>
                <c:pt idx="108">
                  <c:v>0.57409676398054743</c:v>
                </c:pt>
                <c:pt idx="109">
                  <c:v>0.55924278234762004</c:v>
                </c:pt>
                <c:pt idx="110">
                  <c:v>0.54361663475157751</c:v>
                </c:pt>
                <c:pt idx="111">
                  <c:v>0.52876709609914874</c:v>
                </c:pt>
                <c:pt idx="112">
                  <c:v>0.51351930005119995</c:v>
                </c:pt>
                <c:pt idx="113">
                  <c:v>0.49948894920863623</c:v>
                </c:pt>
                <c:pt idx="114">
                  <c:v>0.48598707052726375</c:v>
                </c:pt>
                <c:pt idx="115">
                  <c:v>0.47238290173999997</c:v>
                </c:pt>
                <c:pt idx="116">
                  <c:v>0.45926557491928621</c:v>
                </c:pt>
                <c:pt idx="117">
                  <c:v>0.44549438739132374</c:v>
                </c:pt>
                <c:pt idx="118">
                  <c:v>0.4309142348906887</c:v>
                </c:pt>
                <c:pt idx="119">
                  <c:v>0.41702076132730126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0.60230798379012529</c:v>
                </c:pt>
                <c:pt idx="1">
                  <c:v>0.60425188863954227</c:v>
                </c:pt>
                <c:pt idx="2">
                  <c:v>0.60681325115288776</c:v>
                </c:pt>
                <c:pt idx="3">
                  <c:v>0.61040518263610655</c:v>
                </c:pt>
                <c:pt idx="4">
                  <c:v>0.61540132385706903</c:v>
                </c:pt>
                <c:pt idx="5">
                  <c:v>0.6209489250642285</c:v>
                </c:pt>
                <c:pt idx="6">
                  <c:v>0.62756176760043525</c:v>
                </c:pt>
                <c:pt idx="7">
                  <c:v>0.63491509599206775</c:v>
                </c:pt>
                <c:pt idx="8">
                  <c:v>0.64233981792587325</c:v>
                </c:pt>
                <c:pt idx="9">
                  <c:v>0.65050752871463924</c:v>
                </c:pt>
                <c:pt idx="10">
                  <c:v>0.65927536810067622</c:v>
                </c:pt>
                <c:pt idx="11">
                  <c:v>0.66809045816296353</c:v>
                </c:pt>
                <c:pt idx="12">
                  <c:v>0.67623222752597922</c:v>
                </c:pt>
                <c:pt idx="13">
                  <c:v>0.685360802066313</c:v>
                </c:pt>
                <c:pt idx="14">
                  <c:v>0.69351626703500702</c:v>
                </c:pt>
                <c:pt idx="15">
                  <c:v>0.7009847479226482</c:v>
                </c:pt>
                <c:pt idx="16">
                  <c:v>0.70969889599992453</c:v>
                </c:pt>
                <c:pt idx="17">
                  <c:v>0.71679207149930924</c:v>
                </c:pt>
                <c:pt idx="18">
                  <c:v>0.72413899172358598</c:v>
                </c:pt>
                <c:pt idx="19">
                  <c:v>0.72920821874313901</c:v>
                </c:pt>
                <c:pt idx="20">
                  <c:v>0.7320639224108243</c:v>
                </c:pt>
                <c:pt idx="21">
                  <c:v>0.73594782755172083</c:v>
                </c:pt>
                <c:pt idx="22">
                  <c:v>0.73794864592346854</c:v>
                </c:pt>
                <c:pt idx="23">
                  <c:v>0.74221604408215125</c:v>
                </c:pt>
                <c:pt idx="24">
                  <c:v>0.7465408348045417</c:v>
                </c:pt>
                <c:pt idx="25">
                  <c:v>0.74742372894225373</c:v>
                </c:pt>
                <c:pt idx="26">
                  <c:v>0.74819964549104101</c:v>
                </c:pt>
                <c:pt idx="27">
                  <c:v>0.74941793613833318</c:v>
                </c:pt>
                <c:pt idx="28">
                  <c:v>0.74975819667519983</c:v>
                </c:pt>
                <c:pt idx="29">
                  <c:v>0.75</c:v>
                </c:pt>
                <c:pt idx="30">
                  <c:v>0.74865306343087124</c:v>
                </c:pt>
                <c:pt idx="31">
                  <c:v>0.74594195341041303</c:v>
                </c:pt>
                <c:pt idx="32">
                  <c:v>0.74400430893232949</c:v>
                </c:pt>
                <c:pt idx="33">
                  <c:v>0.740441443489392</c:v>
                </c:pt>
                <c:pt idx="34">
                  <c:v>0.73699235491031179</c:v>
                </c:pt>
                <c:pt idx="35">
                  <c:v>0.73387113829905604</c:v>
                </c:pt>
                <c:pt idx="36">
                  <c:v>0.72889554166735726</c:v>
                </c:pt>
                <c:pt idx="37">
                  <c:v>0.72599051827935301</c:v>
                </c:pt>
                <c:pt idx="38">
                  <c:v>0.72149021791308976</c:v>
                </c:pt>
                <c:pt idx="39">
                  <c:v>0.71448337366825576</c:v>
                </c:pt>
                <c:pt idx="40">
                  <c:v>0.70702571362548827</c:v>
                </c:pt>
                <c:pt idx="41">
                  <c:v>0.70054389946260753</c:v>
                </c:pt>
                <c:pt idx="42">
                  <c:v>0.69278530675527972</c:v>
                </c:pt>
                <c:pt idx="43">
                  <c:v>0.68428055587481929</c:v>
                </c:pt>
                <c:pt idx="44">
                  <c:v>0.67702603808520601</c:v>
                </c:pt>
                <c:pt idx="45">
                  <c:v>0.66953357180915851</c:v>
                </c:pt>
                <c:pt idx="46">
                  <c:v>0.66228376533886801</c:v>
                </c:pt>
                <c:pt idx="47">
                  <c:v>0.65396834464368458</c:v>
                </c:pt>
                <c:pt idx="48">
                  <c:v>0.64661020726753804</c:v>
                </c:pt>
                <c:pt idx="49">
                  <c:v>0.63981064487195094</c:v>
                </c:pt>
                <c:pt idx="50">
                  <c:v>0.63410893268765856</c:v>
                </c:pt>
                <c:pt idx="51">
                  <c:v>0.62812579818238057</c:v>
                </c:pt>
                <c:pt idx="52">
                  <c:v>0.62216715854318316</c:v>
                </c:pt>
                <c:pt idx="53">
                  <c:v>0.61712670258410851</c:v>
                </c:pt>
                <c:pt idx="54">
                  <c:v>0.61256531078702026</c:v>
                </c:pt>
                <c:pt idx="55">
                  <c:v>0.60774960183271798</c:v>
                </c:pt>
                <c:pt idx="56">
                  <c:v>0.60343784082878704</c:v>
                </c:pt>
                <c:pt idx="57">
                  <c:v>0.59875683378267597</c:v>
                </c:pt>
                <c:pt idx="58">
                  <c:v>0.5958101668566923</c:v>
                </c:pt>
                <c:pt idx="59">
                  <c:v>0.5911758253544257</c:v>
                </c:pt>
                <c:pt idx="60">
                  <c:v>0.58956601560316424</c:v>
                </c:pt>
                <c:pt idx="61">
                  <c:v>0.58728476092938608</c:v>
                </c:pt>
                <c:pt idx="62">
                  <c:v>0.58542878762864403</c:v>
                </c:pt>
                <c:pt idx="63">
                  <c:v>0.58355283221770948</c:v>
                </c:pt>
                <c:pt idx="64">
                  <c:v>0.57972611793592799</c:v>
                </c:pt>
                <c:pt idx="65">
                  <c:v>0.57780122339016149</c:v>
                </c:pt>
                <c:pt idx="66">
                  <c:v>0.57701335794291675</c:v>
                </c:pt>
                <c:pt idx="67">
                  <c:v>0.57572133107964074</c:v>
                </c:pt>
                <c:pt idx="68">
                  <c:v>0.5741551736077688</c:v>
                </c:pt>
                <c:pt idx="69">
                  <c:v>0.57480495565296519</c:v>
                </c:pt>
                <c:pt idx="70">
                  <c:v>0.57450604867743005</c:v>
                </c:pt>
                <c:pt idx="71">
                  <c:v>0.57301362583280246</c:v>
                </c:pt>
                <c:pt idx="72">
                  <c:v>0.57059463415576428</c:v>
                </c:pt>
                <c:pt idx="73">
                  <c:v>0.56770535264956801</c:v>
                </c:pt>
                <c:pt idx="74">
                  <c:v>0.56575056848648697</c:v>
                </c:pt>
                <c:pt idx="75">
                  <c:v>0.56281562006691599</c:v>
                </c:pt>
                <c:pt idx="76">
                  <c:v>0.559262811047886</c:v>
                </c:pt>
                <c:pt idx="77">
                  <c:v>0.55513245198277728</c:v>
                </c:pt>
                <c:pt idx="78">
                  <c:v>0.55272697011164018</c:v>
                </c:pt>
                <c:pt idx="79">
                  <c:v>0.54949092106438124</c:v>
                </c:pt>
                <c:pt idx="80">
                  <c:v>0.54532156442245128</c:v>
                </c:pt>
                <c:pt idx="81">
                  <c:v>0.54075708705053327</c:v>
                </c:pt>
                <c:pt idx="82">
                  <c:v>0.53643437062067556</c:v>
                </c:pt>
                <c:pt idx="83">
                  <c:v>0.53204822868735002</c:v>
                </c:pt>
                <c:pt idx="84">
                  <c:v>0.52694457262052996</c:v>
                </c:pt>
                <c:pt idx="85">
                  <c:v>0.5208745110877695</c:v>
                </c:pt>
                <c:pt idx="86">
                  <c:v>0.51533965226819634</c:v>
                </c:pt>
                <c:pt idx="87">
                  <c:v>0.50928661469069847</c:v>
                </c:pt>
                <c:pt idx="88">
                  <c:v>0.50312179068148799</c:v>
                </c:pt>
                <c:pt idx="89">
                  <c:v>0.4970075770075012</c:v>
                </c:pt>
                <c:pt idx="90">
                  <c:v>0.48997426922562148</c:v>
                </c:pt>
                <c:pt idx="91">
                  <c:v>0.48291543988421926</c:v>
                </c:pt>
                <c:pt idx="92">
                  <c:v>0.4758304195652332</c:v>
                </c:pt>
                <c:pt idx="93">
                  <c:v>0.4682964134144505</c:v>
                </c:pt>
                <c:pt idx="94">
                  <c:v>0.46144409883426751</c:v>
                </c:pt>
                <c:pt idx="95">
                  <c:v>0.4545387178053315</c:v>
                </c:pt>
                <c:pt idx="96">
                  <c:v>0.44673804521119503</c:v>
                </c:pt>
                <c:pt idx="97">
                  <c:v>0.43864774568369103</c:v>
                </c:pt>
                <c:pt idx="98">
                  <c:v>0.4313325840372435</c:v>
                </c:pt>
                <c:pt idx="99">
                  <c:v>0.42283979965162655</c:v>
                </c:pt>
                <c:pt idx="100">
                  <c:v>0.41454411706961247</c:v>
                </c:pt>
                <c:pt idx="101">
                  <c:v>0.40662498100937478</c:v>
                </c:pt>
                <c:pt idx="102">
                  <c:v>0.39830877905714479</c:v>
                </c:pt>
                <c:pt idx="103">
                  <c:v>0.38935661511949426</c:v>
                </c:pt>
                <c:pt idx="104">
                  <c:v>0.37997969188543279</c:v>
                </c:pt>
                <c:pt idx="105">
                  <c:v>0.3710364293662658</c:v>
                </c:pt>
                <c:pt idx="106">
                  <c:v>0.36261007172805676</c:v>
                </c:pt>
                <c:pt idx="107">
                  <c:v>0.35369447292253803</c:v>
                </c:pt>
                <c:pt idx="108">
                  <c:v>0.34445805838832849</c:v>
                </c:pt>
                <c:pt idx="109">
                  <c:v>0.335545669408572</c:v>
                </c:pt>
                <c:pt idx="110">
                  <c:v>0.32616998085094651</c:v>
                </c:pt>
                <c:pt idx="111">
                  <c:v>0.31726025765948929</c:v>
                </c:pt>
                <c:pt idx="112">
                  <c:v>0.30811158003071998</c:v>
                </c:pt>
                <c:pt idx="113">
                  <c:v>0.29969336952518172</c:v>
                </c:pt>
                <c:pt idx="114">
                  <c:v>0.29159224231635827</c:v>
                </c:pt>
                <c:pt idx="115">
                  <c:v>0.28342974104399998</c:v>
                </c:pt>
                <c:pt idx="116">
                  <c:v>0.27555934495157175</c:v>
                </c:pt>
                <c:pt idx="117">
                  <c:v>0.26729663243479429</c:v>
                </c:pt>
                <c:pt idx="118">
                  <c:v>0.25854854093441326</c:v>
                </c:pt>
                <c:pt idx="119">
                  <c:v>0.25021245679638071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Acacetin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9.1580175397103405E-2</c:v>
                      </c:pt>
                      <c:pt idx="1">
                        <c:v>0.113758394470241</c:v>
                      </c:pt>
                      <c:pt idx="2">
                        <c:v>0.13773451410054899</c:v>
                      </c:pt>
                      <c:pt idx="3">
                        <c:v>0.16123014433389199</c:v>
                      </c:pt>
                      <c:pt idx="4">
                        <c:v>0.18513499746079401</c:v>
                      </c:pt>
                      <c:pt idx="5">
                        <c:v>0.20829536199696799</c:v>
                      </c:pt>
                      <c:pt idx="6">
                        <c:v>0.228979172854399</c:v>
                      </c:pt>
                      <c:pt idx="7">
                        <c:v>0.24827911296996599</c:v>
                      </c:pt>
                      <c:pt idx="8">
                        <c:v>0.26520559377693997</c:v>
                      </c:pt>
                      <c:pt idx="9">
                        <c:v>0.27886409658407202</c:v>
                      </c:pt>
                      <c:pt idx="10">
                        <c:v>0.29193482482172001</c:v>
                      </c:pt>
                      <c:pt idx="11">
                        <c:v>0.30249538684650901</c:v>
                      </c:pt>
                      <c:pt idx="12">
                        <c:v>0.31193267132847902</c:v>
                      </c:pt>
                      <c:pt idx="13">
                        <c:v>0.31912691540183102</c:v>
                      </c:pt>
                      <c:pt idx="14">
                        <c:v>0.32516928408606299</c:v>
                      </c:pt>
                      <c:pt idx="15">
                        <c:v>0.33053327492309198</c:v>
                      </c:pt>
                      <c:pt idx="16">
                        <c:v>0.33526072977559701</c:v>
                      </c:pt>
                      <c:pt idx="17">
                        <c:v>0.34035638511314298</c:v>
                      </c:pt>
                      <c:pt idx="18">
                        <c:v>0.344571464283214</c:v>
                      </c:pt>
                      <c:pt idx="19">
                        <c:v>0.34857089639883598</c:v>
                      </c:pt>
                      <c:pt idx="20">
                        <c:v>0.354214963903697</c:v>
                      </c:pt>
                      <c:pt idx="21">
                        <c:v>0.36001234309866398</c:v>
                      </c:pt>
                      <c:pt idx="22">
                        <c:v>0.36707358186823902</c:v>
                      </c:pt>
                      <c:pt idx="23">
                        <c:v>0.37603804959971798</c:v>
                      </c:pt>
                      <c:pt idx="24">
                        <c:v>0.386277564588838</c:v>
                      </c:pt>
                      <c:pt idx="25">
                        <c:v>0.39740830511194097</c:v>
                      </c:pt>
                      <c:pt idx="26">
                        <c:v>0.40937142831103102</c:v>
                      </c:pt>
                      <c:pt idx="27">
                        <c:v>0.42176871843839903</c:v>
                      </c:pt>
                      <c:pt idx="28">
                        <c:v>0.43519106838208299</c:v>
                      </c:pt>
                      <c:pt idx="29">
                        <c:v>0.45036363927010498</c:v>
                      </c:pt>
                      <c:pt idx="30">
                        <c:v>0.468564189968876</c:v>
                      </c:pt>
                      <c:pt idx="31">
                        <c:v>0.49008662399375502</c:v>
                      </c:pt>
                      <c:pt idx="32">
                        <c:v>0.51407906853530905</c:v>
                      </c:pt>
                      <c:pt idx="33">
                        <c:v>0.54270035406634098</c:v>
                      </c:pt>
                      <c:pt idx="34">
                        <c:v>0.572094022580665</c:v>
                      </c:pt>
                      <c:pt idx="35">
                        <c:v>0.59979367181765497</c:v>
                      </c:pt>
                      <c:pt idx="36">
                        <c:v>0.62549464297517499</c:v>
                      </c:pt>
                      <c:pt idx="37">
                        <c:v>0.64894679171029801</c:v>
                      </c:pt>
                      <c:pt idx="38">
                        <c:v>0.671018691522559</c:v>
                      </c:pt>
                      <c:pt idx="39">
                        <c:v>0.68948503112566395</c:v>
                      </c:pt>
                      <c:pt idx="40">
                        <c:v>0.70405777181137497</c:v>
                      </c:pt>
                      <c:pt idx="41">
                        <c:v>0.71498635297564395</c:v>
                      </c:pt>
                      <c:pt idx="42">
                        <c:v>0.72120167080743802</c:v>
                      </c:pt>
                      <c:pt idx="43">
                        <c:v>0.72553254702060099</c:v>
                      </c:pt>
                      <c:pt idx="44">
                        <c:v>0.72907070225011394</c:v>
                      </c:pt>
                      <c:pt idx="45">
                        <c:v>0.73074275508431397</c:v>
                      </c:pt>
                      <c:pt idx="46">
                        <c:v>0.73132646332374196</c:v>
                      </c:pt>
                      <c:pt idx="47">
                        <c:v>0.73271878908715204</c:v>
                      </c:pt>
                      <c:pt idx="48">
                        <c:v>0.73257478972205103</c:v>
                      </c:pt>
                      <c:pt idx="49">
                        <c:v>0.73266175182558202</c:v>
                      </c:pt>
                      <c:pt idx="50">
                        <c:v>0.73473512861483004</c:v>
                      </c:pt>
                      <c:pt idx="51">
                        <c:v>0.73610321661810696</c:v>
                      </c:pt>
                      <c:pt idx="52">
                        <c:v>0.73807659667104697</c:v>
                      </c:pt>
                      <c:pt idx="53">
                        <c:v>0.73941863895529303</c:v>
                      </c:pt>
                      <c:pt idx="54">
                        <c:v>0.74401066820584505</c:v>
                      </c:pt>
                      <c:pt idx="55">
                        <c:v>0.74802580616089998</c:v>
                      </c:pt>
                      <c:pt idx="56">
                        <c:v>0.75218762078025303</c:v>
                      </c:pt>
                      <c:pt idx="57">
                        <c:v>0.75688571536127203</c:v>
                      </c:pt>
                      <c:pt idx="58">
                        <c:v>0.76033746573231498</c:v>
                      </c:pt>
                      <c:pt idx="59">
                        <c:v>0.76358070445735504</c:v>
                      </c:pt>
                      <c:pt idx="60">
                        <c:v>0.76828753459523202</c:v>
                      </c:pt>
                      <c:pt idx="61">
                        <c:v>0.77362980137940496</c:v>
                      </c:pt>
                      <c:pt idx="62">
                        <c:v>0.77925214582899904</c:v>
                      </c:pt>
                      <c:pt idx="63">
                        <c:v>0.78362653331172005</c:v>
                      </c:pt>
                      <c:pt idx="64">
                        <c:v>0.78674650681518798</c:v>
                      </c:pt>
                      <c:pt idx="65">
                        <c:v>0.79041821335107298</c:v>
                      </c:pt>
                      <c:pt idx="66">
                        <c:v>0.79403199012566805</c:v>
                      </c:pt>
                      <c:pt idx="67">
                        <c:v>0.79608368575836297</c:v>
                      </c:pt>
                      <c:pt idx="68">
                        <c:v>0.79721925121825599</c:v>
                      </c:pt>
                      <c:pt idx="69">
                        <c:v>0.79780110354926104</c:v>
                      </c:pt>
                      <c:pt idx="70">
                        <c:v>0.79707044672896399</c:v>
                      </c:pt>
                      <c:pt idx="71">
                        <c:v>0.79694170352989901</c:v>
                      </c:pt>
                      <c:pt idx="72">
                        <c:v>0.796643601292085</c:v>
                      </c:pt>
                      <c:pt idx="73">
                        <c:v>0.79664538942586105</c:v>
                      </c:pt>
                      <c:pt idx="74">
                        <c:v>0.79654204699145603</c:v>
                      </c:pt>
                      <c:pt idx="75">
                        <c:v>0.79582404857066402</c:v>
                      </c:pt>
                      <c:pt idx="76">
                        <c:v>0.79669746766267302</c:v>
                      </c:pt>
                      <c:pt idx="77">
                        <c:v>0.796851721532013</c:v>
                      </c:pt>
                      <c:pt idx="78">
                        <c:v>0.798455038654455</c:v>
                      </c:pt>
                      <c:pt idx="79">
                        <c:v>0.80092333425031503</c:v>
                      </c:pt>
                      <c:pt idx="80">
                        <c:v>0.80307731172016705</c:v>
                      </c:pt>
                      <c:pt idx="81">
                        <c:v>0.80566918485272299</c:v>
                      </c:pt>
                      <c:pt idx="82">
                        <c:v>0.80908433487051701</c:v>
                      </c:pt>
                      <c:pt idx="83">
                        <c:v>0.81387357684814199</c:v>
                      </c:pt>
                      <c:pt idx="84">
                        <c:v>0.82053509847609196</c:v>
                      </c:pt>
                      <c:pt idx="85">
                        <c:v>0.827931900085638</c:v>
                      </c:pt>
                      <c:pt idx="86">
                        <c:v>0.836749023467247</c:v>
                      </c:pt>
                      <c:pt idx="87">
                        <c:v>0.84655346132275699</c:v>
                      </c:pt>
                      <c:pt idx="88">
                        <c:v>0.85645309056783103</c:v>
                      </c:pt>
                      <c:pt idx="89">
                        <c:v>0.86734337161951902</c:v>
                      </c:pt>
                      <c:pt idx="90">
                        <c:v>0.87903382413423503</c:v>
                      </c:pt>
                      <c:pt idx="91">
                        <c:v>0.89078727755061804</c:v>
                      </c:pt>
                      <c:pt idx="92">
                        <c:v>0.901642970034639</c:v>
                      </c:pt>
                      <c:pt idx="93">
                        <c:v>0.91381440275508397</c:v>
                      </c:pt>
                      <c:pt idx="94">
                        <c:v>0.92468835604667599</c:v>
                      </c:pt>
                      <c:pt idx="95">
                        <c:v>0.93464633056353097</c:v>
                      </c:pt>
                      <c:pt idx="96">
                        <c:v>0.946265194666566</c:v>
                      </c:pt>
                      <c:pt idx="97">
                        <c:v>0.95572276199907902</c:v>
                      </c:pt>
                      <c:pt idx="98">
                        <c:v>0.96551865563144801</c:v>
                      </c:pt>
                      <c:pt idx="99">
                        <c:v>0.97227762499085202</c:v>
                      </c:pt>
                      <c:pt idx="100">
                        <c:v>0.97608522988109903</c:v>
                      </c:pt>
                      <c:pt idx="101">
                        <c:v>0.98126377006896104</c:v>
                      </c:pt>
                      <c:pt idx="102">
                        <c:v>0.98393152789795801</c:v>
                      </c:pt>
                      <c:pt idx="103">
                        <c:v>0.98962139210953504</c:v>
                      </c:pt>
                      <c:pt idx="104">
                        <c:v>0.99538777973938897</c:v>
                      </c:pt>
                      <c:pt idx="105">
                        <c:v>0.99656497192300497</c:v>
                      </c:pt>
                      <c:pt idx="106">
                        <c:v>0.99759952732138801</c:v>
                      </c:pt>
                      <c:pt idx="107">
                        <c:v>0.99922391485111095</c:v>
                      </c:pt>
                      <c:pt idx="108">
                        <c:v>0.99967759556693303</c:v>
                      </c:pt>
                      <c:pt idx="109">
                        <c:v>1</c:v>
                      </c:pt>
                      <c:pt idx="110">
                        <c:v>0.99820408457449505</c:v>
                      </c:pt>
                      <c:pt idx="111">
                        <c:v>0.99458927121388396</c:v>
                      </c:pt>
                      <c:pt idx="112">
                        <c:v>0.99200574524310603</c:v>
                      </c:pt>
                      <c:pt idx="113">
                        <c:v>0.98725525798585601</c:v>
                      </c:pt>
                      <c:pt idx="114">
                        <c:v>0.98265647321374905</c:v>
                      </c:pt>
                      <c:pt idx="115">
                        <c:v>0.97849485106540801</c:v>
                      </c:pt>
                      <c:pt idx="116">
                        <c:v>0.97186072222314301</c:v>
                      </c:pt>
                      <c:pt idx="117">
                        <c:v>0.96798735770580402</c:v>
                      </c:pt>
                      <c:pt idx="118">
                        <c:v>0.96198695721745298</c:v>
                      </c:pt>
                      <c:pt idx="119">
                        <c:v>0.95264449822434105</c:v>
                      </c:pt>
                      <c:pt idx="120">
                        <c:v>0.94270095150065103</c:v>
                      </c:pt>
                      <c:pt idx="121">
                        <c:v>0.93405853261681004</c:v>
                      </c:pt>
                      <c:pt idx="122">
                        <c:v>0.92371374234037296</c:v>
                      </c:pt>
                      <c:pt idx="123">
                        <c:v>0.91237407449975905</c:v>
                      </c:pt>
                      <c:pt idx="124">
                        <c:v>0.90270138411360801</c:v>
                      </c:pt>
                      <c:pt idx="125">
                        <c:v>0.89271142907887802</c:v>
                      </c:pt>
                      <c:pt idx="126">
                        <c:v>0.88304502045182398</c:v>
                      </c:pt>
                      <c:pt idx="127">
                        <c:v>0.87195779285824604</c:v>
                      </c:pt>
                      <c:pt idx="128">
                        <c:v>0.86214694302338402</c:v>
                      </c:pt>
                      <c:pt idx="129">
                        <c:v>0.85308085982926796</c:v>
                      </c:pt>
                      <c:pt idx="130">
                        <c:v>0.845478576916878</c:v>
                      </c:pt>
                      <c:pt idx="131">
                        <c:v>0.83750106424317405</c:v>
                      </c:pt>
                      <c:pt idx="132">
                        <c:v>0.82955621139091096</c:v>
                      </c:pt>
                      <c:pt idx="133">
                        <c:v>0.82283560344547801</c:v>
                      </c:pt>
                      <c:pt idx="134">
                        <c:v>0.81675374771602705</c:v>
                      </c:pt>
                      <c:pt idx="135">
                        <c:v>0.81033280244362405</c:v>
                      </c:pt>
                      <c:pt idx="136">
                        <c:v>0.80458378777171602</c:v>
                      </c:pt>
                      <c:pt idx="137">
                        <c:v>0.79834244504356799</c:v>
                      </c:pt>
                      <c:pt idx="138">
                        <c:v>0.79441355580892303</c:v>
                      </c:pt>
                      <c:pt idx="139">
                        <c:v>0.78823443380590097</c:v>
                      </c:pt>
                      <c:pt idx="140">
                        <c:v>0.78608802080421902</c:v>
                      </c:pt>
                      <c:pt idx="141">
                        <c:v>0.78304634790584804</c:v>
                      </c:pt>
                      <c:pt idx="142">
                        <c:v>0.78057171683819204</c:v>
                      </c:pt>
                      <c:pt idx="143">
                        <c:v>0.77807044295694605</c:v>
                      </c:pt>
                      <c:pt idx="144">
                        <c:v>0.77296815724790402</c:v>
                      </c:pt>
                      <c:pt idx="145">
                        <c:v>0.77040163118688199</c:v>
                      </c:pt>
                      <c:pt idx="146">
                        <c:v>0.76935114392388904</c:v>
                      </c:pt>
                      <c:pt idx="147">
                        <c:v>0.76762844143952103</c:v>
                      </c:pt>
                      <c:pt idx="148">
                        <c:v>0.76554023147702499</c:v>
                      </c:pt>
                      <c:pt idx="149">
                        <c:v>0.76640660753728695</c:v>
                      </c:pt>
                      <c:pt idx="150">
                        <c:v>0.76600806490324003</c:v>
                      </c:pt>
                      <c:pt idx="151">
                        <c:v>0.76401816777706999</c:v>
                      </c:pt>
                      <c:pt idx="152">
                        <c:v>0.760792845541019</c:v>
                      </c:pt>
                      <c:pt idx="153">
                        <c:v>0.75694047019942401</c:v>
                      </c:pt>
                      <c:pt idx="154">
                        <c:v>0.75433409131531604</c:v>
                      </c:pt>
                      <c:pt idx="155">
                        <c:v>0.75042082675588795</c:v>
                      </c:pt>
                      <c:pt idx="156">
                        <c:v>0.74568374806384796</c:v>
                      </c:pt>
                      <c:pt idx="157">
                        <c:v>0.740176602643703</c:v>
                      </c:pt>
                      <c:pt idx="158">
                        <c:v>0.73696929348218698</c:v>
                      </c:pt>
                      <c:pt idx="159">
                        <c:v>0.73265456141917495</c:v>
                      </c:pt>
                      <c:pt idx="160">
                        <c:v>0.72709541922993504</c:v>
                      </c:pt>
                      <c:pt idx="161">
                        <c:v>0.72100944940071099</c:v>
                      </c:pt>
                      <c:pt idx="162">
                        <c:v>0.71524582749423404</c:v>
                      </c:pt>
                      <c:pt idx="163">
                        <c:v>0.70939763824979996</c:v>
                      </c:pt>
                      <c:pt idx="164">
                        <c:v>0.70259276349403998</c:v>
                      </c:pt>
                      <c:pt idx="165">
                        <c:v>0.69449934811702596</c:v>
                      </c:pt>
                      <c:pt idx="166">
                        <c:v>0.68711953635759504</c:v>
                      </c:pt>
                      <c:pt idx="167">
                        <c:v>0.679048819587598</c:v>
                      </c:pt>
                      <c:pt idx="168">
                        <c:v>0.67082905424198402</c:v>
                      </c:pt>
                      <c:pt idx="169">
                        <c:v>0.66267676934333497</c:v>
                      </c:pt>
                      <c:pt idx="170">
                        <c:v>0.65329902563416198</c:v>
                      </c:pt>
                      <c:pt idx="171">
                        <c:v>0.64388725317895901</c:v>
                      </c:pt>
                      <c:pt idx="172">
                        <c:v>0.63444055942031097</c:v>
                      </c:pt>
                      <c:pt idx="173">
                        <c:v>0.624395217885934</c:v>
                      </c:pt>
                      <c:pt idx="174">
                        <c:v>0.61525879844568998</c:v>
                      </c:pt>
                      <c:pt idx="175">
                        <c:v>0.60605162374044197</c:v>
                      </c:pt>
                      <c:pt idx="176">
                        <c:v>0.59565072694826005</c:v>
                      </c:pt>
                      <c:pt idx="177">
                        <c:v>0.58486366091158803</c:v>
                      </c:pt>
                      <c:pt idx="178">
                        <c:v>0.57511011204965801</c:v>
                      </c:pt>
                      <c:pt idx="179">
                        <c:v>0.56378639953550203</c:v>
                      </c:pt>
                      <c:pt idx="180">
                        <c:v>0.55272548942614996</c:v>
                      </c:pt>
                      <c:pt idx="181">
                        <c:v>0.54216664134583303</c:v>
                      </c:pt>
                      <c:pt idx="182">
                        <c:v>0.53107837207619302</c:v>
                      </c:pt>
                      <c:pt idx="183">
                        <c:v>0.51914215349265902</c:v>
                      </c:pt>
                      <c:pt idx="184">
                        <c:v>0.50663958918057705</c:v>
                      </c:pt>
                      <c:pt idx="185">
                        <c:v>0.49471523915502102</c:v>
                      </c:pt>
                      <c:pt idx="186">
                        <c:v>0.48348009563740901</c:v>
                      </c:pt>
                      <c:pt idx="187">
                        <c:v>0.47159263056338402</c:v>
                      </c:pt>
                      <c:pt idx="188">
                        <c:v>0.45927741118443799</c:v>
                      </c:pt>
                      <c:pt idx="189">
                        <c:v>0.44739422587809602</c:v>
                      </c:pt>
                      <c:pt idx="190">
                        <c:v>0.43489330780126201</c:v>
                      </c:pt>
                      <c:pt idx="191">
                        <c:v>0.42301367687931901</c:v>
                      </c:pt>
                      <c:pt idx="192">
                        <c:v>0.41081544004095999</c:v>
                      </c:pt>
                      <c:pt idx="193">
                        <c:v>0.39959115936690898</c:v>
                      </c:pt>
                      <c:pt idx="194">
                        <c:v>0.38878965642181101</c:v>
                      </c:pt>
                      <c:pt idx="195">
                        <c:v>0.37790632139199998</c:v>
                      </c:pt>
                      <c:pt idx="196">
                        <c:v>0.36741245993542898</c:v>
                      </c:pt>
                      <c:pt idx="197">
                        <c:v>0.35639550991305902</c:v>
                      </c:pt>
                      <c:pt idx="198">
                        <c:v>0.34473138791255098</c:v>
                      </c:pt>
                      <c:pt idx="199">
                        <c:v>0.33361660906184099</c:v>
                      </c:pt>
                      <c:pt idx="200">
                        <c:v>0.323858310181174</c:v>
                      </c:pt>
                      <c:pt idx="201">
                        <c:v>0.31397629614206701</c:v>
                      </c:pt>
                      <c:pt idx="202">
                        <c:v>0.304063486972379</c:v>
                      </c:pt>
                      <c:pt idx="203">
                        <c:v>0.29383667032071897</c:v>
                      </c:pt>
                      <c:pt idx="204">
                        <c:v>0.28419447107748602</c:v>
                      </c:pt>
                      <c:pt idx="205">
                        <c:v>0.27426799716959199</c:v>
                      </c:pt>
                      <c:pt idx="206">
                        <c:v>0.26436656113940499</c:v>
                      </c:pt>
                      <c:pt idx="207">
                        <c:v>0.254769103543669</c:v>
                      </c:pt>
                      <c:pt idx="208">
                        <c:v>0.24665038379113999</c:v>
                      </c:pt>
                      <c:pt idx="209">
                        <c:v>0.238144030418693</c:v>
                      </c:pt>
                      <c:pt idx="210">
                        <c:v>0.23019791512533699</c:v>
                      </c:pt>
                      <c:pt idx="211">
                        <c:v>0.22188735179725599</c:v>
                      </c:pt>
                      <c:pt idx="212">
                        <c:v>0.214568975977736</c:v>
                      </c:pt>
                      <c:pt idx="213">
                        <c:v>0.20730360483685301</c:v>
                      </c:pt>
                      <c:pt idx="214">
                        <c:v>0.200721506545329</c:v>
                      </c:pt>
                      <c:pt idx="215">
                        <c:v>0.194466425822335</c:v>
                      </c:pt>
                      <c:pt idx="216">
                        <c:v>0.18835174535847801</c:v>
                      </c:pt>
                      <c:pt idx="217">
                        <c:v>0.18184995748975499</c:v>
                      </c:pt>
                      <c:pt idx="218">
                        <c:v>0.17583915605571501</c:v>
                      </c:pt>
                      <c:pt idx="219">
                        <c:v>0.17080535095326199</c:v>
                      </c:pt>
                      <c:pt idx="220">
                        <c:v>0.165810360375159</c:v>
                      </c:pt>
                      <c:pt idx="221">
                        <c:v>0.16064139670971</c:v>
                      </c:pt>
                      <c:pt idx="222">
                        <c:v>0.15584297055249399</c:v>
                      </c:pt>
                      <c:pt idx="223">
                        <c:v>0.15193559791005501</c:v>
                      </c:pt>
                      <c:pt idx="224">
                        <c:v>0.148080740080232</c:v>
                      </c:pt>
                      <c:pt idx="225">
                        <c:v>0.14327799540281</c:v>
                      </c:pt>
                      <c:pt idx="226">
                        <c:v>0.14022926307950401</c:v>
                      </c:pt>
                      <c:pt idx="227">
                        <c:v>0.13656988596668501</c:v>
                      </c:pt>
                      <c:pt idx="228">
                        <c:v>0.13263875396389899</c:v>
                      </c:pt>
                      <c:pt idx="229">
                        <c:v>0.12959516021963899</c:v>
                      </c:pt>
                      <c:pt idx="230">
                        <c:v>0.12682253168969199</c:v>
                      </c:pt>
                      <c:pt idx="231">
                        <c:v>0.123892595690275</c:v>
                      </c:pt>
                      <c:pt idx="232">
                        <c:v>0.121892151406251</c:v>
                      </c:pt>
                      <c:pt idx="233">
                        <c:v>0.11972485685302001</c:v>
                      </c:pt>
                      <c:pt idx="234">
                        <c:v>0.117521681038945</c:v>
                      </c:pt>
                      <c:pt idx="235">
                        <c:v>0.11588470522378801</c:v>
                      </c:pt>
                      <c:pt idx="236">
                        <c:v>0.113678027759249</c:v>
                      </c:pt>
                      <c:pt idx="237">
                        <c:v>0.112003026069759</c:v>
                      </c:pt>
                      <c:pt idx="238">
                        <c:v>0.11074539850805901</c:v>
                      </c:pt>
                      <c:pt idx="239">
                        <c:v>0.110643963011322</c:v>
                      </c:pt>
                      <c:pt idx="240">
                        <c:v>0.109214271924487</c:v>
                      </c:pt>
                      <c:pt idx="241">
                        <c:v>0.10754298327322601</c:v>
                      </c:pt>
                      <c:pt idx="242">
                        <c:v>0.10659574043939</c:v>
                      </c:pt>
                      <c:pt idx="243">
                        <c:v>0.105286557591952</c:v>
                      </c:pt>
                      <c:pt idx="244">
                        <c:v>0.10419382170968</c:v>
                      </c:pt>
                      <c:pt idx="245">
                        <c:v>0.10286747605684</c:v>
                      </c:pt>
                      <c:pt idx="246">
                        <c:v>0.10220978494451601</c:v>
                      </c:pt>
                      <c:pt idx="247">
                        <c:v>0.101587392475081</c:v>
                      </c:pt>
                      <c:pt idx="248">
                        <c:v>0.10006823631411001</c:v>
                      </c:pt>
                      <c:pt idx="249">
                        <c:v>9.9181196289800697E-2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0.79780110354926104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0.11447521924637925</c:v>
                      </c:pt>
                      <c:pt idx="1">
                        <c:v>0.14219799308780123</c:v>
                      </c:pt>
                      <c:pt idx="2">
                        <c:v>0.17216814262568625</c:v>
                      </c:pt>
                      <c:pt idx="3">
                        <c:v>0.20153768041736497</c:v>
                      </c:pt>
                      <c:pt idx="4">
                        <c:v>0.23141874682599251</c:v>
                      </c:pt>
                      <c:pt idx="5">
                        <c:v>0.26036920249620998</c:v>
                      </c:pt>
                      <c:pt idx="6">
                        <c:v>0.28622396606799877</c:v>
                      </c:pt>
                      <c:pt idx="7">
                        <c:v>0.31034889121245751</c:v>
                      </c:pt>
                      <c:pt idx="8">
                        <c:v>0.33150699222117497</c:v>
                      </c:pt>
                      <c:pt idx="9">
                        <c:v>0.34858012073009004</c:v>
                      </c:pt>
                      <c:pt idx="10">
                        <c:v>0.36491853102714999</c:v>
                      </c:pt>
                      <c:pt idx="11">
                        <c:v>0.37811923355813626</c:v>
                      </c:pt>
                      <c:pt idx="12">
                        <c:v>0.3899158391605988</c:v>
                      </c:pt>
                      <c:pt idx="13">
                        <c:v>0.39890864425228878</c:v>
                      </c:pt>
                      <c:pt idx="14">
                        <c:v>0.40646160510757873</c:v>
                      </c:pt>
                      <c:pt idx="15">
                        <c:v>0.41316659365386499</c:v>
                      </c:pt>
                      <c:pt idx="16">
                        <c:v>0.41907591221949625</c:v>
                      </c:pt>
                      <c:pt idx="17">
                        <c:v>0.42544548139142874</c:v>
                      </c:pt>
                      <c:pt idx="18">
                        <c:v>0.43071433035401752</c:v>
                      </c:pt>
                      <c:pt idx="19">
                        <c:v>0.43571362049854501</c:v>
                      </c:pt>
                      <c:pt idx="20">
                        <c:v>0.44276870487962128</c:v>
                      </c:pt>
                      <c:pt idx="21">
                        <c:v>0.45001542887332996</c:v>
                      </c:pt>
                      <c:pt idx="22">
                        <c:v>0.45884197733529875</c:v>
                      </c:pt>
                      <c:pt idx="23">
                        <c:v>0.47004756199964748</c:v>
                      </c:pt>
                      <c:pt idx="24">
                        <c:v>0.48284695573604752</c:v>
                      </c:pt>
                      <c:pt idx="25">
                        <c:v>0.49676038138992623</c:v>
                      </c:pt>
                      <c:pt idx="26">
                        <c:v>0.51171428538878883</c:v>
                      </c:pt>
                      <c:pt idx="27">
                        <c:v>0.52721089804799881</c:v>
                      </c:pt>
                      <c:pt idx="28">
                        <c:v>0.54398883547760368</c:v>
                      </c:pt>
                      <c:pt idx="29">
                        <c:v>0.56295454908763121</c:v>
                      </c:pt>
                      <c:pt idx="30">
                        <c:v>0.58570523746109504</c:v>
                      </c:pt>
                      <c:pt idx="31">
                        <c:v>0.6126082799921938</c:v>
                      </c:pt>
                      <c:pt idx="32">
                        <c:v>0.64259883566913634</c:v>
                      </c:pt>
                      <c:pt idx="33">
                        <c:v>0.67837544258292626</c:v>
                      </c:pt>
                      <c:pt idx="34">
                        <c:v>0.7151175282258313</c:v>
                      </c:pt>
                      <c:pt idx="35">
                        <c:v>0.74974208977206869</c:v>
                      </c:pt>
                      <c:pt idx="36">
                        <c:v>0.78186830371896876</c:v>
                      </c:pt>
                      <c:pt idx="37">
                        <c:v>0.81118348963787246</c:v>
                      </c:pt>
                      <c:pt idx="38">
                        <c:v>0.83877336440319872</c:v>
                      </c:pt>
                      <c:pt idx="39">
                        <c:v>0.86185628890707999</c:v>
                      </c:pt>
                      <c:pt idx="40">
                        <c:v>0.88007221476421871</c:v>
                      </c:pt>
                      <c:pt idx="41">
                        <c:v>0.89373294121955493</c:v>
                      </c:pt>
                      <c:pt idx="42">
                        <c:v>0.90150208850929747</c:v>
                      </c:pt>
                      <c:pt idx="43">
                        <c:v>0.90691568377575127</c:v>
                      </c:pt>
                      <c:pt idx="44">
                        <c:v>0.91133837781264249</c:v>
                      </c:pt>
                      <c:pt idx="45">
                        <c:v>0.91342844385539246</c:v>
                      </c:pt>
                      <c:pt idx="46">
                        <c:v>0.91415807915467751</c:v>
                      </c:pt>
                      <c:pt idx="47">
                        <c:v>0.91589848635894011</c:v>
                      </c:pt>
                      <c:pt idx="48">
                        <c:v>0.91571848715256376</c:v>
                      </c:pt>
                      <c:pt idx="49">
                        <c:v>0.91582718978197752</c:v>
                      </c:pt>
                      <c:pt idx="50">
                        <c:v>0.91841891076853754</c:v>
                      </c:pt>
                      <c:pt idx="51">
                        <c:v>0.9201290207726337</c:v>
                      </c:pt>
                      <c:pt idx="52">
                        <c:v>0.92259574583880877</c:v>
                      </c:pt>
                      <c:pt idx="53">
                        <c:v>0.92427329869411623</c:v>
                      </c:pt>
                      <c:pt idx="54">
                        <c:v>0.93001333525730634</c:v>
                      </c:pt>
                      <c:pt idx="55">
                        <c:v>0.93503225770112497</c:v>
                      </c:pt>
                      <c:pt idx="56">
                        <c:v>0.94023452597531632</c:v>
                      </c:pt>
                      <c:pt idx="57">
                        <c:v>0.94610714420159003</c:v>
                      </c:pt>
                      <c:pt idx="58">
                        <c:v>0.95042183216539367</c:v>
                      </c:pt>
                      <c:pt idx="59">
                        <c:v>0.95447588057169375</c:v>
                      </c:pt>
                      <c:pt idx="60">
                        <c:v>0.96035941824404003</c:v>
                      </c:pt>
                      <c:pt idx="61">
                        <c:v>0.96703725172425625</c:v>
                      </c:pt>
                      <c:pt idx="62">
                        <c:v>0.97406518228624883</c:v>
                      </c:pt>
                      <c:pt idx="63">
                        <c:v>0.97953316663965007</c:v>
                      </c:pt>
                      <c:pt idx="64">
                        <c:v>0.98343313351898498</c:v>
                      </c:pt>
                      <c:pt idx="65">
                        <c:v>0.98802276668884126</c:v>
                      </c:pt>
                      <c:pt idx="66">
                        <c:v>0.99253998765708507</c:v>
                      </c:pt>
                      <c:pt idx="67">
                        <c:v>0.99510460719795368</c:v>
                      </c:pt>
                      <c:pt idx="68">
                        <c:v>0.99652406402282001</c:v>
                      </c:pt>
                      <c:pt idx="69">
                        <c:v>0.99725137943657627</c:v>
                      </c:pt>
                      <c:pt idx="70">
                        <c:v>0.99633805841120493</c:v>
                      </c:pt>
                      <c:pt idx="71">
                        <c:v>0.9961771294123738</c:v>
                      </c:pt>
                      <c:pt idx="72">
                        <c:v>0.99580450161510625</c:v>
                      </c:pt>
                      <c:pt idx="73">
                        <c:v>0.99580673678232634</c:v>
                      </c:pt>
                      <c:pt idx="74">
                        <c:v>0.99567755873932007</c:v>
                      </c:pt>
                      <c:pt idx="75">
                        <c:v>0.99478006071333003</c:v>
                      </c:pt>
                      <c:pt idx="76">
                        <c:v>0.99587183457834128</c:v>
                      </c:pt>
                      <c:pt idx="77">
                        <c:v>0.99606465191501625</c:v>
                      </c:pt>
                      <c:pt idx="78">
                        <c:v>0.99806879831806872</c:v>
                      </c:pt>
                      <c:pt idx="79">
                        <c:v>1.0011541678128939</c:v>
                      </c:pt>
                      <c:pt idx="80">
                        <c:v>1.0038466396502088</c:v>
                      </c:pt>
                      <c:pt idx="81">
                        <c:v>1.0070864810659037</c:v>
                      </c:pt>
                      <c:pt idx="82">
                        <c:v>1.0113554185881464</c:v>
                      </c:pt>
                      <c:pt idx="83">
                        <c:v>1.0173419710601774</c:v>
                      </c:pt>
                      <c:pt idx="84">
                        <c:v>1.0256688730951149</c:v>
                      </c:pt>
                      <c:pt idx="85">
                        <c:v>1.0349148751070474</c:v>
                      </c:pt>
                      <c:pt idx="86">
                        <c:v>1.0459362793340587</c:v>
                      </c:pt>
                      <c:pt idx="87">
                        <c:v>1.0581918266534462</c:v>
                      </c:pt>
                      <c:pt idx="88">
                        <c:v>1.0705663632097888</c:v>
                      </c:pt>
                      <c:pt idx="89">
                        <c:v>1.0841792145243987</c:v>
                      </c:pt>
                      <c:pt idx="90">
                        <c:v>1.0987922801677938</c:v>
                      </c:pt>
                      <c:pt idx="91">
                        <c:v>1.1134840969382727</c:v>
                      </c:pt>
                      <c:pt idx="92">
                        <c:v>1.1270537125432987</c:v>
                      </c:pt>
                      <c:pt idx="93">
                        <c:v>1.142268003443855</c:v>
                      </c:pt>
                      <c:pt idx="94">
                        <c:v>1.155860445058345</c:v>
                      </c:pt>
                      <c:pt idx="95">
                        <c:v>1.1683079132044136</c:v>
                      </c:pt>
                      <c:pt idx="96">
                        <c:v>1.1828314933332076</c:v>
                      </c:pt>
                      <c:pt idx="97">
                        <c:v>1.1946534524988488</c:v>
                      </c:pt>
                      <c:pt idx="98">
                        <c:v>1.2068983195393099</c:v>
                      </c:pt>
                      <c:pt idx="99">
                        <c:v>1.215347031238565</c:v>
                      </c:pt>
                      <c:pt idx="100">
                        <c:v>1.2201065373513738</c:v>
                      </c:pt>
                      <c:pt idx="101">
                        <c:v>1.2265797125862012</c:v>
                      </c:pt>
                      <c:pt idx="102">
                        <c:v>1.2299144098724475</c:v>
                      </c:pt>
                      <c:pt idx="103">
                        <c:v>1.2370267401369188</c:v>
                      </c:pt>
                      <c:pt idx="104">
                        <c:v>1.2442347246742362</c:v>
                      </c:pt>
                      <c:pt idx="105">
                        <c:v>1.2457062149037563</c:v>
                      </c:pt>
                      <c:pt idx="106">
                        <c:v>1.2469994091517349</c:v>
                      </c:pt>
                      <c:pt idx="107">
                        <c:v>1.2490298935638886</c:v>
                      </c:pt>
                      <c:pt idx="108">
                        <c:v>1.2495969944586662</c:v>
                      </c:pt>
                      <c:pt idx="109">
                        <c:v>1.25</c:v>
                      </c:pt>
                      <c:pt idx="110">
                        <c:v>1.2477551057181189</c:v>
                      </c:pt>
                      <c:pt idx="111">
                        <c:v>1.2432365890173549</c:v>
                      </c:pt>
                      <c:pt idx="112">
                        <c:v>1.2400071815538825</c:v>
                      </c:pt>
                      <c:pt idx="113">
                        <c:v>1.23406907248232</c:v>
                      </c:pt>
                      <c:pt idx="114">
                        <c:v>1.2283205915171864</c:v>
                      </c:pt>
                      <c:pt idx="115">
                        <c:v>1.2231185638317601</c:v>
                      </c:pt>
                      <c:pt idx="116">
                        <c:v>1.2148259027789288</c:v>
                      </c:pt>
                      <c:pt idx="117">
                        <c:v>1.2099841971322549</c:v>
                      </c:pt>
                      <c:pt idx="118">
                        <c:v>1.2024836965218162</c:v>
                      </c:pt>
                      <c:pt idx="119">
                        <c:v>1.1908056227804262</c:v>
                      </c:pt>
                      <c:pt idx="120">
                        <c:v>1.1783761893758138</c:v>
                      </c:pt>
                      <c:pt idx="121">
                        <c:v>1.1675731657710124</c:v>
                      </c:pt>
                      <c:pt idx="122">
                        <c:v>1.1546421779254663</c:v>
                      </c:pt>
                      <c:pt idx="123">
                        <c:v>1.1404675931246988</c:v>
                      </c:pt>
                      <c:pt idx="124">
                        <c:v>1.12837673014201</c:v>
                      </c:pt>
                      <c:pt idx="125">
                        <c:v>1.1158892863485974</c:v>
                      </c:pt>
                      <c:pt idx="126">
                        <c:v>1.1038062755647799</c:v>
                      </c:pt>
                      <c:pt idx="127">
                        <c:v>1.0899472410728075</c:v>
                      </c:pt>
                      <c:pt idx="128">
                        <c:v>1.0776836787792301</c:v>
                      </c:pt>
                      <c:pt idx="129">
                        <c:v>1.066351074786585</c:v>
                      </c:pt>
                      <c:pt idx="130">
                        <c:v>1.0568482211460974</c:v>
                      </c:pt>
                      <c:pt idx="131">
                        <c:v>1.0468763303039677</c:v>
                      </c:pt>
                      <c:pt idx="132">
                        <c:v>1.0369452642386388</c:v>
                      </c:pt>
                      <c:pt idx="133">
                        <c:v>1.0285445043068475</c:v>
                      </c:pt>
                      <c:pt idx="134">
                        <c:v>1.0209421846450337</c:v>
                      </c:pt>
                      <c:pt idx="135">
                        <c:v>1.0129160030545301</c:v>
                      </c:pt>
                      <c:pt idx="136">
                        <c:v>1.005729734714645</c:v>
                      </c:pt>
                      <c:pt idx="137">
                        <c:v>0.99792805630446002</c:v>
                      </c:pt>
                      <c:pt idx="138">
                        <c:v>0.99301694476115376</c:v>
                      </c:pt>
                      <c:pt idx="139">
                        <c:v>0.98529304225737624</c:v>
                      </c:pt>
                      <c:pt idx="140">
                        <c:v>0.98261002600527381</c:v>
                      </c:pt>
                      <c:pt idx="141">
                        <c:v>0.97880793488230999</c:v>
                      </c:pt>
                      <c:pt idx="142">
                        <c:v>0.97571464604774005</c:v>
                      </c:pt>
                      <c:pt idx="143">
                        <c:v>0.97258805369618262</c:v>
                      </c:pt>
                      <c:pt idx="144">
                        <c:v>0.96621019655988005</c:v>
                      </c:pt>
                      <c:pt idx="145">
                        <c:v>0.96300203898360248</c:v>
                      </c:pt>
                      <c:pt idx="146">
                        <c:v>0.96168892990486132</c:v>
                      </c:pt>
                      <c:pt idx="147">
                        <c:v>0.95953555179940131</c:v>
                      </c:pt>
                      <c:pt idx="148">
                        <c:v>0.95692528934628118</c:v>
                      </c:pt>
                      <c:pt idx="149">
                        <c:v>0.95800825942160872</c:v>
                      </c:pt>
                      <c:pt idx="150">
                        <c:v>0.95751008112905001</c:v>
                      </c:pt>
                      <c:pt idx="151">
                        <c:v>0.95502270972133751</c:v>
                      </c:pt>
                      <c:pt idx="152">
                        <c:v>0.95099105692627373</c:v>
                      </c:pt>
                      <c:pt idx="153">
                        <c:v>0.94617558774928001</c:v>
                      </c:pt>
                      <c:pt idx="154">
                        <c:v>0.9429176141441451</c:v>
                      </c:pt>
                      <c:pt idx="155">
                        <c:v>0.93802603344485991</c:v>
                      </c:pt>
                      <c:pt idx="156">
                        <c:v>0.93210468507980992</c:v>
                      </c:pt>
                      <c:pt idx="157">
                        <c:v>0.92522075330462872</c:v>
                      </c:pt>
                      <c:pt idx="158">
                        <c:v>0.92121161685273378</c:v>
                      </c:pt>
                      <c:pt idx="159">
                        <c:v>0.91581820177396867</c:v>
                      </c:pt>
                      <c:pt idx="160">
                        <c:v>0.9088692740374188</c:v>
                      </c:pt>
                      <c:pt idx="161">
                        <c:v>0.90126181175088871</c:v>
                      </c:pt>
                      <c:pt idx="162">
                        <c:v>0.89405728436779253</c:v>
                      </c:pt>
                      <c:pt idx="163">
                        <c:v>0.88674704781224989</c:v>
                      </c:pt>
                      <c:pt idx="164">
                        <c:v>0.87824095436755001</c:v>
                      </c:pt>
                      <c:pt idx="165">
                        <c:v>0.86812418514628242</c:v>
                      </c:pt>
                      <c:pt idx="166">
                        <c:v>0.85889942044699374</c:v>
                      </c:pt>
                      <c:pt idx="167">
                        <c:v>0.84881102448449752</c:v>
                      </c:pt>
                      <c:pt idx="168">
                        <c:v>0.83853631780248006</c:v>
                      </c:pt>
                      <c:pt idx="169">
                        <c:v>0.82834596167916874</c:v>
                      </c:pt>
                      <c:pt idx="170">
                        <c:v>0.81662378204270247</c:v>
                      </c:pt>
                      <c:pt idx="171">
                        <c:v>0.80485906647369876</c:v>
                      </c:pt>
                      <c:pt idx="172">
                        <c:v>0.79305069927538874</c:v>
                      </c:pt>
                      <c:pt idx="173">
                        <c:v>0.78049402235741749</c:v>
                      </c:pt>
                      <c:pt idx="174">
                        <c:v>0.76907349805711245</c:v>
                      </c:pt>
                      <c:pt idx="175">
                        <c:v>0.75756452967555243</c:v>
                      </c:pt>
                      <c:pt idx="176">
                        <c:v>0.744563408685325</c:v>
                      </c:pt>
                      <c:pt idx="177">
                        <c:v>0.73107957613948504</c:v>
                      </c:pt>
                      <c:pt idx="178">
                        <c:v>0.71888764006207251</c:v>
                      </c:pt>
                      <c:pt idx="179">
                        <c:v>0.7047329994193775</c:v>
                      </c:pt>
                      <c:pt idx="180">
                        <c:v>0.69090686178268745</c:v>
                      </c:pt>
                      <c:pt idx="181">
                        <c:v>0.67770830168229135</c:v>
                      </c:pt>
                      <c:pt idx="182">
                        <c:v>0.66384796509524124</c:v>
                      </c:pt>
                      <c:pt idx="183">
                        <c:v>0.64892769186582377</c:v>
                      </c:pt>
                      <c:pt idx="184">
                        <c:v>0.63329948647572132</c:v>
                      </c:pt>
                      <c:pt idx="185">
                        <c:v>0.61839404894377625</c:v>
                      </c:pt>
                      <c:pt idx="186">
                        <c:v>0.60435011954676132</c:v>
                      </c:pt>
                      <c:pt idx="187">
                        <c:v>0.58949078820423007</c:v>
                      </c:pt>
                      <c:pt idx="188">
                        <c:v>0.57409676398054743</c:v>
                      </c:pt>
                      <c:pt idx="189">
                        <c:v>0.55924278234762004</c:v>
                      </c:pt>
                      <c:pt idx="190">
                        <c:v>0.54361663475157751</c:v>
                      </c:pt>
                      <c:pt idx="191">
                        <c:v>0.52876709609914874</c:v>
                      </c:pt>
                      <c:pt idx="192">
                        <c:v>0.51351930005119995</c:v>
                      </c:pt>
                      <c:pt idx="193">
                        <c:v>0.49948894920863623</c:v>
                      </c:pt>
                      <c:pt idx="194">
                        <c:v>0.48598707052726375</c:v>
                      </c:pt>
                      <c:pt idx="195">
                        <c:v>0.47238290173999997</c:v>
                      </c:pt>
                      <c:pt idx="196">
                        <c:v>0.45926557491928621</c:v>
                      </c:pt>
                      <c:pt idx="197">
                        <c:v>0.44549438739132374</c:v>
                      </c:pt>
                      <c:pt idx="198">
                        <c:v>0.4309142348906887</c:v>
                      </c:pt>
                      <c:pt idx="199">
                        <c:v>0.41702076132730126</c:v>
                      </c:pt>
                      <c:pt idx="200">
                        <c:v>0.40482288772646752</c:v>
                      </c:pt>
                      <c:pt idx="201">
                        <c:v>0.39247037017758379</c:v>
                      </c:pt>
                      <c:pt idx="202">
                        <c:v>0.38007935871547377</c:v>
                      </c:pt>
                      <c:pt idx="203">
                        <c:v>0.3672958379008987</c:v>
                      </c:pt>
                      <c:pt idx="204">
                        <c:v>0.35524308884685751</c:v>
                      </c:pt>
                      <c:pt idx="205">
                        <c:v>0.34283499646199</c:v>
                      </c:pt>
                      <c:pt idx="206">
                        <c:v>0.33045820142425625</c:v>
                      </c:pt>
                      <c:pt idx="207">
                        <c:v>0.31846137942958624</c:v>
                      </c:pt>
                      <c:pt idx="208">
                        <c:v>0.30831297973892496</c:v>
                      </c:pt>
                      <c:pt idx="209">
                        <c:v>0.29768003802336623</c:v>
                      </c:pt>
                      <c:pt idx="210">
                        <c:v>0.28774739390667126</c:v>
                      </c:pt>
                      <c:pt idx="211">
                        <c:v>0.27735918974656998</c:v>
                      </c:pt>
                      <c:pt idx="212">
                        <c:v>0.26821121997217001</c:v>
                      </c:pt>
                      <c:pt idx="213">
                        <c:v>0.25912950604606627</c:v>
                      </c:pt>
                      <c:pt idx="214">
                        <c:v>0.25090188318166123</c:v>
                      </c:pt>
                      <c:pt idx="215">
                        <c:v>0.24308303227791875</c:v>
                      </c:pt>
                      <c:pt idx="216">
                        <c:v>0.23543968169809751</c:v>
                      </c:pt>
                      <c:pt idx="217">
                        <c:v>0.22731244686219373</c:v>
                      </c:pt>
                      <c:pt idx="218">
                        <c:v>0.21979894506964376</c:v>
                      </c:pt>
                      <c:pt idx="219">
                        <c:v>0.21350668869157749</c:v>
                      </c:pt>
                      <c:pt idx="220">
                        <c:v>0.20726295046894877</c:v>
                      </c:pt>
                      <c:pt idx="221">
                        <c:v>0.20080174588713751</c:v>
                      </c:pt>
                      <c:pt idx="222">
                        <c:v>0.19480371319061748</c:v>
                      </c:pt>
                      <c:pt idx="223">
                        <c:v>0.18991949738756875</c:v>
                      </c:pt>
                      <c:pt idx="224">
                        <c:v>0.18510092510029</c:v>
                      </c:pt>
                      <c:pt idx="225">
                        <c:v>0.17909749425351251</c:v>
                      </c:pt>
                      <c:pt idx="226">
                        <c:v>0.17528657884938001</c:v>
                      </c:pt>
                      <c:pt idx="227">
                        <c:v>0.17071235745835628</c:v>
                      </c:pt>
                      <c:pt idx="228">
                        <c:v>0.16579844245487374</c:v>
                      </c:pt>
                      <c:pt idx="229">
                        <c:v>0.16199395027454874</c:v>
                      </c:pt>
                      <c:pt idx="230">
                        <c:v>0.158528164612115</c:v>
                      </c:pt>
                      <c:pt idx="231">
                        <c:v>0.15486574461284375</c:v>
                      </c:pt>
                      <c:pt idx="232">
                        <c:v>0.15236518925781375</c:v>
                      </c:pt>
                      <c:pt idx="233">
                        <c:v>0.14965607106627501</c:v>
                      </c:pt>
                      <c:pt idx="234">
                        <c:v>0.14690210129868125</c:v>
                      </c:pt>
                      <c:pt idx="235">
                        <c:v>0.144855881529735</c:v>
                      </c:pt>
                      <c:pt idx="236">
                        <c:v>0.14209753469906125</c:v>
                      </c:pt>
                      <c:pt idx="237">
                        <c:v>0.14000378258719876</c:v>
                      </c:pt>
                      <c:pt idx="238">
                        <c:v>0.13843174813507375</c:v>
                      </c:pt>
                      <c:pt idx="239">
                        <c:v>0.1383049537641525</c:v>
                      </c:pt>
                      <c:pt idx="240">
                        <c:v>0.13651783990560876</c:v>
                      </c:pt>
                      <c:pt idx="241">
                        <c:v>0.1344287290915325</c:v>
                      </c:pt>
                      <c:pt idx="242">
                        <c:v>0.1332446755492375</c:v>
                      </c:pt>
                      <c:pt idx="243">
                        <c:v>0.13160819698994</c:v>
                      </c:pt>
                      <c:pt idx="244">
                        <c:v>0.13024227713710002</c:v>
                      </c:pt>
                      <c:pt idx="245">
                        <c:v>0.12858434507105002</c:v>
                      </c:pt>
                      <c:pt idx="246">
                        <c:v>0.127762231180645</c:v>
                      </c:pt>
                      <c:pt idx="247">
                        <c:v>0.12698424059385124</c:v>
                      </c:pt>
                      <c:pt idx="248">
                        <c:v>0.12508529539263752</c:v>
                      </c:pt>
                      <c:pt idx="249">
                        <c:v>0.12397649536225087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6.8685131547827558E-2</c:v>
                      </c:pt>
                      <c:pt idx="1">
                        <c:v>8.5318795852680748E-2</c:v>
                      </c:pt>
                      <c:pt idx="2">
                        <c:v>0.10330088557541174</c:v>
                      </c:pt>
                      <c:pt idx="3">
                        <c:v>0.12092260825041899</c:v>
                      </c:pt>
                      <c:pt idx="4">
                        <c:v>0.13885124809559551</c:v>
                      </c:pt>
                      <c:pt idx="5">
                        <c:v>0.156221521497726</c:v>
                      </c:pt>
                      <c:pt idx="6">
                        <c:v>0.17173437964079924</c:v>
                      </c:pt>
                      <c:pt idx="7">
                        <c:v>0.1862093347274745</c:v>
                      </c:pt>
                      <c:pt idx="8">
                        <c:v>0.19890419533270498</c:v>
                      </c:pt>
                      <c:pt idx="9">
                        <c:v>0.209148072438054</c:v>
                      </c:pt>
                      <c:pt idx="10">
                        <c:v>0.21895111861629002</c:v>
                      </c:pt>
                      <c:pt idx="11">
                        <c:v>0.22687154013488176</c:v>
                      </c:pt>
                      <c:pt idx="12">
                        <c:v>0.23394950349635926</c:v>
                      </c:pt>
                      <c:pt idx="13">
                        <c:v>0.23934518655137327</c:v>
                      </c:pt>
                      <c:pt idx="14">
                        <c:v>0.24387696306454726</c:v>
                      </c:pt>
                      <c:pt idx="15">
                        <c:v>0.24789995619231897</c:v>
                      </c:pt>
                      <c:pt idx="16">
                        <c:v>0.25144554733169777</c:v>
                      </c:pt>
                      <c:pt idx="17">
                        <c:v>0.25526728883485722</c:v>
                      </c:pt>
                      <c:pt idx="18">
                        <c:v>0.25842859821241049</c:v>
                      </c:pt>
                      <c:pt idx="19">
                        <c:v>0.26142817229912696</c:v>
                      </c:pt>
                      <c:pt idx="20">
                        <c:v>0.26566122292777272</c:v>
                      </c:pt>
                      <c:pt idx="21">
                        <c:v>0.270009257323998</c:v>
                      </c:pt>
                      <c:pt idx="22">
                        <c:v>0.27530518640117929</c:v>
                      </c:pt>
                      <c:pt idx="23">
                        <c:v>0.28202853719978849</c:v>
                      </c:pt>
                      <c:pt idx="24">
                        <c:v>0.28970817344162847</c:v>
                      </c:pt>
                      <c:pt idx="25">
                        <c:v>0.29805622883395572</c:v>
                      </c:pt>
                      <c:pt idx="26">
                        <c:v>0.30702857123327326</c:v>
                      </c:pt>
                      <c:pt idx="27">
                        <c:v>0.31632653882879924</c:v>
                      </c:pt>
                      <c:pt idx="28">
                        <c:v>0.32639330128656224</c:v>
                      </c:pt>
                      <c:pt idx="29">
                        <c:v>0.33777272945257875</c:v>
                      </c:pt>
                      <c:pt idx="30">
                        <c:v>0.35142314247665701</c:v>
                      </c:pt>
                      <c:pt idx="31">
                        <c:v>0.36756496799531624</c:v>
                      </c:pt>
                      <c:pt idx="32">
                        <c:v>0.38555930140148176</c:v>
                      </c:pt>
                      <c:pt idx="33">
                        <c:v>0.40702526554975571</c:v>
                      </c:pt>
                      <c:pt idx="34">
                        <c:v>0.42907051693549875</c:v>
                      </c:pt>
                      <c:pt idx="35">
                        <c:v>0.44984525386324126</c:v>
                      </c:pt>
                      <c:pt idx="36">
                        <c:v>0.46912098223138121</c:v>
                      </c:pt>
                      <c:pt idx="37">
                        <c:v>0.48671009378272351</c:v>
                      </c:pt>
                      <c:pt idx="38">
                        <c:v>0.50326401864191928</c:v>
                      </c:pt>
                      <c:pt idx="39">
                        <c:v>0.51711377334424791</c:v>
                      </c:pt>
                      <c:pt idx="40">
                        <c:v>0.52804332885853122</c:v>
                      </c:pt>
                      <c:pt idx="41">
                        <c:v>0.53623976473173296</c:v>
                      </c:pt>
                      <c:pt idx="42">
                        <c:v>0.54090125310557857</c:v>
                      </c:pt>
                      <c:pt idx="43">
                        <c:v>0.54414941026545072</c:v>
                      </c:pt>
                      <c:pt idx="44">
                        <c:v>0.5468030266875854</c:v>
                      </c:pt>
                      <c:pt idx="45">
                        <c:v>0.54805706631323547</c:v>
                      </c:pt>
                      <c:pt idx="46">
                        <c:v>0.54849484749280641</c:v>
                      </c:pt>
                      <c:pt idx="47">
                        <c:v>0.54953909181536398</c:v>
                      </c:pt>
                      <c:pt idx="48">
                        <c:v>0.5494310922915383</c:v>
                      </c:pt>
                      <c:pt idx="49">
                        <c:v>0.54949631386918651</c:v>
                      </c:pt>
                      <c:pt idx="50">
                        <c:v>0.55105134646112253</c:v>
                      </c:pt>
                      <c:pt idx="51">
                        <c:v>0.55207741246358022</c:v>
                      </c:pt>
                      <c:pt idx="52">
                        <c:v>0.55355744750328517</c:v>
                      </c:pt>
                      <c:pt idx="53">
                        <c:v>0.55456397921646983</c:v>
                      </c:pt>
                      <c:pt idx="54">
                        <c:v>0.55800800115438376</c:v>
                      </c:pt>
                      <c:pt idx="55">
                        <c:v>0.56101935462067498</c:v>
                      </c:pt>
                      <c:pt idx="56">
                        <c:v>0.56414071558518974</c:v>
                      </c:pt>
                      <c:pt idx="57">
                        <c:v>0.56766428652095402</c:v>
                      </c:pt>
                      <c:pt idx="58">
                        <c:v>0.57025309929923629</c:v>
                      </c:pt>
                      <c:pt idx="59">
                        <c:v>0.57268552834301634</c:v>
                      </c:pt>
                      <c:pt idx="60">
                        <c:v>0.57621565094642402</c:v>
                      </c:pt>
                      <c:pt idx="61">
                        <c:v>0.58022235103455366</c:v>
                      </c:pt>
                      <c:pt idx="62">
                        <c:v>0.58443910937174925</c:v>
                      </c:pt>
                      <c:pt idx="63">
                        <c:v>0.58771989998379004</c:v>
                      </c:pt>
                      <c:pt idx="64">
                        <c:v>0.59005988011139099</c:v>
                      </c:pt>
                      <c:pt idx="65">
                        <c:v>0.59281366001330471</c:v>
                      </c:pt>
                      <c:pt idx="66">
                        <c:v>0.59552399259425104</c:v>
                      </c:pt>
                      <c:pt idx="67">
                        <c:v>0.59706276431877225</c:v>
                      </c:pt>
                      <c:pt idx="68">
                        <c:v>0.59791443841369196</c:v>
                      </c:pt>
                      <c:pt idx="69">
                        <c:v>0.59835082766194581</c:v>
                      </c:pt>
                      <c:pt idx="70">
                        <c:v>0.59780283504672305</c:v>
                      </c:pt>
                      <c:pt idx="71">
                        <c:v>0.59770627764742423</c:v>
                      </c:pt>
                      <c:pt idx="72">
                        <c:v>0.59748270096906375</c:v>
                      </c:pt>
                      <c:pt idx="73">
                        <c:v>0.59748404206939576</c:v>
                      </c:pt>
                      <c:pt idx="74">
                        <c:v>0.597406535243592</c:v>
                      </c:pt>
                      <c:pt idx="75">
                        <c:v>0.59686803642799802</c:v>
                      </c:pt>
                      <c:pt idx="76">
                        <c:v>0.59752310074700477</c:v>
                      </c:pt>
                      <c:pt idx="77">
                        <c:v>0.59763879114900975</c:v>
                      </c:pt>
                      <c:pt idx="78">
                        <c:v>0.59884127899084127</c:v>
                      </c:pt>
                      <c:pt idx="79">
                        <c:v>0.60069250068773627</c:v>
                      </c:pt>
                      <c:pt idx="80">
                        <c:v>0.60230798379012529</c:v>
                      </c:pt>
                      <c:pt idx="81">
                        <c:v>0.60425188863954227</c:v>
                      </c:pt>
                      <c:pt idx="82">
                        <c:v>0.60681325115288776</c:v>
                      </c:pt>
                      <c:pt idx="83">
                        <c:v>0.61040518263610655</c:v>
                      </c:pt>
                      <c:pt idx="84">
                        <c:v>0.61540132385706903</c:v>
                      </c:pt>
                      <c:pt idx="85">
                        <c:v>0.6209489250642285</c:v>
                      </c:pt>
                      <c:pt idx="86">
                        <c:v>0.62756176760043525</c:v>
                      </c:pt>
                      <c:pt idx="87">
                        <c:v>0.63491509599206775</c:v>
                      </c:pt>
                      <c:pt idx="88">
                        <c:v>0.64233981792587325</c:v>
                      </c:pt>
                      <c:pt idx="89">
                        <c:v>0.65050752871463924</c:v>
                      </c:pt>
                      <c:pt idx="90">
                        <c:v>0.65927536810067622</c:v>
                      </c:pt>
                      <c:pt idx="91">
                        <c:v>0.66809045816296353</c:v>
                      </c:pt>
                      <c:pt idx="92">
                        <c:v>0.67623222752597922</c:v>
                      </c:pt>
                      <c:pt idx="93">
                        <c:v>0.685360802066313</c:v>
                      </c:pt>
                      <c:pt idx="94">
                        <c:v>0.69351626703500702</c:v>
                      </c:pt>
                      <c:pt idx="95">
                        <c:v>0.7009847479226482</c:v>
                      </c:pt>
                      <c:pt idx="96">
                        <c:v>0.70969889599992453</c:v>
                      </c:pt>
                      <c:pt idx="97">
                        <c:v>0.71679207149930924</c:v>
                      </c:pt>
                      <c:pt idx="98">
                        <c:v>0.72413899172358598</c:v>
                      </c:pt>
                      <c:pt idx="99">
                        <c:v>0.72920821874313901</c:v>
                      </c:pt>
                      <c:pt idx="100">
                        <c:v>0.7320639224108243</c:v>
                      </c:pt>
                      <c:pt idx="101">
                        <c:v>0.73594782755172083</c:v>
                      </c:pt>
                      <c:pt idx="102">
                        <c:v>0.73794864592346854</c:v>
                      </c:pt>
                      <c:pt idx="103">
                        <c:v>0.74221604408215125</c:v>
                      </c:pt>
                      <c:pt idx="104">
                        <c:v>0.7465408348045417</c:v>
                      </c:pt>
                      <c:pt idx="105">
                        <c:v>0.74742372894225373</c:v>
                      </c:pt>
                      <c:pt idx="106">
                        <c:v>0.74819964549104101</c:v>
                      </c:pt>
                      <c:pt idx="107">
                        <c:v>0.74941793613833318</c:v>
                      </c:pt>
                      <c:pt idx="108">
                        <c:v>0.74975819667519983</c:v>
                      </c:pt>
                      <c:pt idx="109">
                        <c:v>0.75</c:v>
                      </c:pt>
                      <c:pt idx="110">
                        <c:v>0.74865306343087124</c:v>
                      </c:pt>
                      <c:pt idx="111">
                        <c:v>0.74594195341041303</c:v>
                      </c:pt>
                      <c:pt idx="112">
                        <c:v>0.74400430893232949</c:v>
                      </c:pt>
                      <c:pt idx="113">
                        <c:v>0.740441443489392</c:v>
                      </c:pt>
                      <c:pt idx="114">
                        <c:v>0.73699235491031179</c:v>
                      </c:pt>
                      <c:pt idx="115">
                        <c:v>0.73387113829905604</c:v>
                      </c:pt>
                      <c:pt idx="116">
                        <c:v>0.72889554166735726</c:v>
                      </c:pt>
                      <c:pt idx="117">
                        <c:v>0.72599051827935301</c:v>
                      </c:pt>
                      <c:pt idx="118">
                        <c:v>0.72149021791308976</c:v>
                      </c:pt>
                      <c:pt idx="119">
                        <c:v>0.71448337366825576</c:v>
                      </c:pt>
                      <c:pt idx="120">
                        <c:v>0.70702571362548827</c:v>
                      </c:pt>
                      <c:pt idx="121">
                        <c:v>0.70054389946260753</c:v>
                      </c:pt>
                      <c:pt idx="122">
                        <c:v>0.69278530675527972</c:v>
                      </c:pt>
                      <c:pt idx="123">
                        <c:v>0.68428055587481929</c:v>
                      </c:pt>
                      <c:pt idx="124">
                        <c:v>0.67702603808520601</c:v>
                      </c:pt>
                      <c:pt idx="125">
                        <c:v>0.66953357180915851</c:v>
                      </c:pt>
                      <c:pt idx="126">
                        <c:v>0.66228376533886801</c:v>
                      </c:pt>
                      <c:pt idx="127">
                        <c:v>0.65396834464368458</c:v>
                      </c:pt>
                      <c:pt idx="128">
                        <c:v>0.64661020726753804</c:v>
                      </c:pt>
                      <c:pt idx="129">
                        <c:v>0.63981064487195094</c:v>
                      </c:pt>
                      <c:pt idx="130">
                        <c:v>0.63410893268765856</c:v>
                      </c:pt>
                      <c:pt idx="131">
                        <c:v>0.62812579818238057</c:v>
                      </c:pt>
                      <c:pt idx="132">
                        <c:v>0.62216715854318316</c:v>
                      </c:pt>
                      <c:pt idx="133">
                        <c:v>0.61712670258410851</c:v>
                      </c:pt>
                      <c:pt idx="134">
                        <c:v>0.61256531078702026</c:v>
                      </c:pt>
                      <c:pt idx="135">
                        <c:v>0.60774960183271798</c:v>
                      </c:pt>
                      <c:pt idx="136">
                        <c:v>0.60343784082878704</c:v>
                      </c:pt>
                      <c:pt idx="137">
                        <c:v>0.59875683378267597</c:v>
                      </c:pt>
                      <c:pt idx="138">
                        <c:v>0.5958101668566923</c:v>
                      </c:pt>
                      <c:pt idx="139">
                        <c:v>0.5911758253544257</c:v>
                      </c:pt>
                      <c:pt idx="140">
                        <c:v>0.58956601560316424</c:v>
                      </c:pt>
                      <c:pt idx="141">
                        <c:v>0.58728476092938608</c:v>
                      </c:pt>
                      <c:pt idx="142">
                        <c:v>0.58542878762864403</c:v>
                      </c:pt>
                      <c:pt idx="143">
                        <c:v>0.58355283221770948</c:v>
                      </c:pt>
                      <c:pt idx="144">
                        <c:v>0.57972611793592799</c:v>
                      </c:pt>
                      <c:pt idx="145">
                        <c:v>0.57780122339016149</c:v>
                      </c:pt>
                      <c:pt idx="146">
                        <c:v>0.57701335794291675</c:v>
                      </c:pt>
                      <c:pt idx="147">
                        <c:v>0.57572133107964074</c:v>
                      </c:pt>
                      <c:pt idx="148">
                        <c:v>0.5741551736077688</c:v>
                      </c:pt>
                      <c:pt idx="149">
                        <c:v>0.57480495565296519</c:v>
                      </c:pt>
                      <c:pt idx="150">
                        <c:v>0.57450604867743005</c:v>
                      </c:pt>
                      <c:pt idx="151">
                        <c:v>0.57301362583280246</c:v>
                      </c:pt>
                      <c:pt idx="152">
                        <c:v>0.57059463415576428</c:v>
                      </c:pt>
                      <c:pt idx="153">
                        <c:v>0.56770535264956801</c:v>
                      </c:pt>
                      <c:pt idx="154">
                        <c:v>0.56575056848648697</c:v>
                      </c:pt>
                      <c:pt idx="155">
                        <c:v>0.56281562006691599</c:v>
                      </c:pt>
                      <c:pt idx="156">
                        <c:v>0.559262811047886</c:v>
                      </c:pt>
                      <c:pt idx="157">
                        <c:v>0.55513245198277728</c:v>
                      </c:pt>
                      <c:pt idx="158">
                        <c:v>0.55272697011164018</c:v>
                      </c:pt>
                      <c:pt idx="159">
                        <c:v>0.54949092106438124</c:v>
                      </c:pt>
                      <c:pt idx="160">
                        <c:v>0.54532156442245128</c:v>
                      </c:pt>
                      <c:pt idx="161">
                        <c:v>0.54075708705053327</c:v>
                      </c:pt>
                      <c:pt idx="162">
                        <c:v>0.53643437062067556</c:v>
                      </c:pt>
                      <c:pt idx="163">
                        <c:v>0.53204822868735002</c:v>
                      </c:pt>
                      <c:pt idx="164">
                        <c:v>0.52694457262052996</c:v>
                      </c:pt>
                      <c:pt idx="165">
                        <c:v>0.5208745110877695</c:v>
                      </c:pt>
                      <c:pt idx="166">
                        <c:v>0.51533965226819634</c:v>
                      </c:pt>
                      <c:pt idx="167">
                        <c:v>0.50928661469069847</c:v>
                      </c:pt>
                      <c:pt idx="168">
                        <c:v>0.50312179068148799</c:v>
                      </c:pt>
                      <c:pt idx="169">
                        <c:v>0.4970075770075012</c:v>
                      </c:pt>
                      <c:pt idx="170">
                        <c:v>0.48997426922562148</c:v>
                      </c:pt>
                      <c:pt idx="171">
                        <c:v>0.48291543988421926</c:v>
                      </c:pt>
                      <c:pt idx="172">
                        <c:v>0.4758304195652332</c:v>
                      </c:pt>
                      <c:pt idx="173">
                        <c:v>0.4682964134144505</c:v>
                      </c:pt>
                      <c:pt idx="174">
                        <c:v>0.46144409883426751</c:v>
                      </c:pt>
                      <c:pt idx="175">
                        <c:v>0.4545387178053315</c:v>
                      </c:pt>
                      <c:pt idx="176">
                        <c:v>0.44673804521119503</c:v>
                      </c:pt>
                      <c:pt idx="177">
                        <c:v>0.43864774568369103</c:v>
                      </c:pt>
                      <c:pt idx="178">
                        <c:v>0.4313325840372435</c:v>
                      </c:pt>
                      <c:pt idx="179">
                        <c:v>0.42283979965162655</c:v>
                      </c:pt>
                      <c:pt idx="180">
                        <c:v>0.41454411706961247</c:v>
                      </c:pt>
                      <c:pt idx="181">
                        <c:v>0.40662498100937478</c:v>
                      </c:pt>
                      <c:pt idx="182">
                        <c:v>0.39830877905714479</c:v>
                      </c:pt>
                      <c:pt idx="183">
                        <c:v>0.38935661511949426</c:v>
                      </c:pt>
                      <c:pt idx="184">
                        <c:v>0.37997969188543279</c:v>
                      </c:pt>
                      <c:pt idx="185">
                        <c:v>0.3710364293662658</c:v>
                      </c:pt>
                      <c:pt idx="186">
                        <c:v>0.36261007172805676</c:v>
                      </c:pt>
                      <c:pt idx="187">
                        <c:v>0.35369447292253803</c:v>
                      </c:pt>
                      <c:pt idx="188">
                        <c:v>0.34445805838832849</c:v>
                      </c:pt>
                      <c:pt idx="189">
                        <c:v>0.335545669408572</c:v>
                      </c:pt>
                      <c:pt idx="190">
                        <c:v>0.32616998085094651</c:v>
                      </c:pt>
                      <c:pt idx="191">
                        <c:v>0.31726025765948929</c:v>
                      </c:pt>
                      <c:pt idx="192">
                        <c:v>0.30811158003071998</c:v>
                      </c:pt>
                      <c:pt idx="193">
                        <c:v>0.29969336952518172</c:v>
                      </c:pt>
                      <c:pt idx="194">
                        <c:v>0.29159224231635827</c:v>
                      </c:pt>
                      <c:pt idx="195">
                        <c:v>0.28342974104399998</c:v>
                      </c:pt>
                      <c:pt idx="196">
                        <c:v>0.27555934495157175</c:v>
                      </c:pt>
                      <c:pt idx="197">
                        <c:v>0.26729663243479429</c:v>
                      </c:pt>
                      <c:pt idx="198">
                        <c:v>0.25854854093441326</c:v>
                      </c:pt>
                      <c:pt idx="199">
                        <c:v>0.25021245679638071</c:v>
                      </c:pt>
                      <c:pt idx="200">
                        <c:v>0.24289373263588049</c:v>
                      </c:pt>
                      <c:pt idx="201">
                        <c:v>0.23548222210655026</c:v>
                      </c:pt>
                      <c:pt idx="202">
                        <c:v>0.22804761522928424</c:v>
                      </c:pt>
                      <c:pt idx="203">
                        <c:v>0.22037750274053924</c:v>
                      </c:pt>
                      <c:pt idx="204">
                        <c:v>0.21314585330811453</c:v>
                      </c:pt>
                      <c:pt idx="205">
                        <c:v>0.20570099787719398</c:v>
                      </c:pt>
                      <c:pt idx="206">
                        <c:v>0.19827492085455373</c:v>
                      </c:pt>
                      <c:pt idx="207">
                        <c:v>0.19107682765775175</c:v>
                      </c:pt>
                      <c:pt idx="208">
                        <c:v>0.18498778784335498</c:v>
                      </c:pt>
                      <c:pt idx="209">
                        <c:v>0.17860802281401975</c:v>
                      </c:pt>
                      <c:pt idx="210">
                        <c:v>0.17264843634400273</c:v>
                      </c:pt>
                      <c:pt idx="211">
                        <c:v>0.16641551384794201</c:v>
                      </c:pt>
                      <c:pt idx="212">
                        <c:v>0.16092673198330198</c:v>
                      </c:pt>
                      <c:pt idx="213">
                        <c:v>0.15547770362763974</c:v>
                      </c:pt>
                      <c:pt idx="214">
                        <c:v>0.15054112990899676</c:v>
                      </c:pt>
                      <c:pt idx="215">
                        <c:v>0.14584981936675126</c:v>
                      </c:pt>
                      <c:pt idx="216">
                        <c:v>0.14126380901885852</c:v>
                      </c:pt>
                      <c:pt idx="217">
                        <c:v>0.13638746811731625</c:v>
                      </c:pt>
                      <c:pt idx="218">
                        <c:v>0.13187936704178627</c:v>
                      </c:pt>
                      <c:pt idx="219">
                        <c:v>0.12810401321494649</c:v>
                      </c:pt>
                      <c:pt idx="220">
                        <c:v>0.12435777028136925</c:v>
                      </c:pt>
                      <c:pt idx="221">
                        <c:v>0.1204810475322825</c:v>
                      </c:pt>
                      <c:pt idx="222">
                        <c:v>0.1168822279143705</c:v>
                      </c:pt>
                      <c:pt idx="223">
                        <c:v>0.11395169843254126</c:v>
                      </c:pt>
                      <c:pt idx="224">
                        <c:v>0.11106055506017401</c:v>
                      </c:pt>
                      <c:pt idx="225">
                        <c:v>0.1074584965521075</c:v>
                      </c:pt>
                      <c:pt idx="226">
                        <c:v>0.10517194730962801</c:v>
                      </c:pt>
                      <c:pt idx="227">
                        <c:v>0.10242741447501376</c:v>
                      </c:pt>
                      <c:pt idx="228">
                        <c:v>9.9479065472924233E-2</c:v>
                      </c:pt>
                      <c:pt idx="229">
                        <c:v>9.7196370164729234E-2</c:v>
                      </c:pt>
                      <c:pt idx="230">
                        <c:v>9.511689876726899E-2</c:v>
                      </c:pt>
                      <c:pt idx="231">
                        <c:v>9.2919446767706249E-2</c:v>
                      </c:pt>
                      <c:pt idx="232">
                        <c:v>9.141911355468825E-2</c:v>
                      </c:pt>
                      <c:pt idx="233">
                        <c:v>8.9793642639764998E-2</c:v>
                      </c:pt>
                      <c:pt idx="234">
                        <c:v>8.8141260779208752E-2</c:v>
                      </c:pt>
                      <c:pt idx="235">
                        <c:v>8.6913528917841001E-2</c:v>
                      </c:pt>
                      <c:pt idx="236">
                        <c:v>8.5258520819436745E-2</c:v>
                      </c:pt>
                      <c:pt idx="237">
                        <c:v>8.400226955231925E-2</c:v>
                      </c:pt>
                      <c:pt idx="238">
                        <c:v>8.3059048881044262E-2</c:v>
                      </c:pt>
                      <c:pt idx="239">
                        <c:v>8.2982972258491494E-2</c:v>
                      </c:pt>
                      <c:pt idx="240">
                        <c:v>8.1910703943365248E-2</c:v>
                      </c:pt>
                      <c:pt idx="241">
                        <c:v>8.0657237454919511E-2</c:v>
                      </c:pt>
                      <c:pt idx="242">
                        <c:v>7.99468053295425E-2</c:v>
                      </c:pt>
                      <c:pt idx="243">
                        <c:v>7.8964918193964007E-2</c:v>
                      </c:pt>
                      <c:pt idx="244">
                        <c:v>7.8145366282260001E-2</c:v>
                      </c:pt>
                      <c:pt idx="245">
                        <c:v>7.7150607042630007E-2</c:v>
                      </c:pt>
                      <c:pt idx="246">
                        <c:v>7.6657338708387007E-2</c:v>
                      </c:pt>
                      <c:pt idx="247">
                        <c:v>7.6190544356310758E-2</c:v>
                      </c:pt>
                      <c:pt idx="248">
                        <c:v>7.5051177235582509E-2</c:v>
                      </c:pt>
                      <c:pt idx="249">
                        <c:v>7.4385897217350519E-2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</c:v>
                      </c:pt>
                      <c:pt idx="1">
                        <c:v>0.99908416168259662</c:v>
                      </c:pt>
                      <c:pt idx="2">
                        <c:v>0.99892278913185406</c:v>
                      </c:pt>
                      <c:pt idx="3">
                        <c:v>0.99854913429922998</c:v>
                      </c:pt>
                      <c:pt idx="4">
                        <c:v>0.99855137562700969</c:v>
                      </c:pt>
                      <c:pt idx="5">
                        <c:v>0.99842184154395908</c:v>
                      </c:pt>
                      <c:pt idx="6">
                        <c:v>0.99752186983722946</c:v>
                      </c:pt>
                      <c:pt idx="7">
                        <c:v>0.9986166528453293</c:v>
                      </c:pt>
                      <c:pt idx="8">
                        <c:v>0.99881000162443434</c:v>
                      </c:pt>
                      <c:pt idx="9">
                        <c:v>1.0008196718483902</c:v>
                      </c:pt>
                      <c:pt idx="10">
                        <c:v>1.0039135452272048</c:v>
                      </c:pt>
                      <c:pt idx="11">
                        <c:v>1.006613438045439</c:v>
                      </c:pt>
                      <c:pt idx="12">
                        <c:v>1.0098622091000606</c:v>
                      </c:pt>
                      <c:pt idx="13">
                        <c:v>1.0141429126521122</c:v>
                      </c:pt>
                      <c:pt idx="14">
                        <c:v>1.0201459652379241</c:v>
                      </c:pt>
                      <c:pt idx="15">
                        <c:v>1.0284958178494512</c:v>
                      </c:pt>
                      <c:pt idx="16">
                        <c:v>1.0377673036579305</c:v>
                      </c:pt>
                      <c:pt idx="17">
                        <c:v>1.0488190850385068</c:v>
                      </c:pt>
                      <c:pt idx="18">
                        <c:v>1.0611084110520859</c:v>
                      </c:pt>
                      <c:pt idx="19">
                        <c:v>1.0735170542603147</c:v>
                      </c:pt>
                      <c:pt idx="20">
                        <c:v>1.0871674252653676</c:v>
                      </c:pt>
                      <c:pt idx="21">
                        <c:v>1.1018207673862388</c:v>
                      </c:pt>
                      <c:pt idx="22">
                        <c:v>1.116553077687759</c:v>
                      </c:pt>
                      <c:pt idx="23">
                        <c:v>1.1301600938171252</c:v>
                      </c:pt>
                      <c:pt idx="24">
                        <c:v>1.1454163182899879</c:v>
                      </c:pt>
                      <c:pt idx="25">
                        <c:v>1.1590462233417806</c:v>
                      </c:pt>
                      <c:pt idx="26">
                        <c:v>1.1715279991535137</c:v>
                      </c:pt>
                      <c:pt idx="27">
                        <c:v>1.1860916091201394</c:v>
                      </c:pt>
                      <c:pt idx="28">
                        <c:v>1.1979461519259065</c:v>
                      </c:pt>
                      <c:pt idx="29">
                        <c:v>1.210224768223614</c:v>
                      </c:pt>
                      <c:pt idx="30">
                        <c:v>1.218696766230805</c:v>
                      </c:pt>
                      <c:pt idx="31">
                        <c:v>1.2234693904767575</c:v>
                      </c:pt>
                      <c:pt idx="32">
                        <c:v>1.2299604070532246</c:v>
                      </c:pt>
                      <c:pt idx="33">
                        <c:v>1.233304295419797</c:v>
                      </c:pt>
                      <c:pt idx="34">
                        <c:v>1.2404362286626367</c:v>
                      </c:pt>
                      <c:pt idx="35">
                        <c:v>1.2476640798202754</c:v>
                      </c:pt>
                      <c:pt idx="36">
                        <c:v>1.2491396257657232</c:v>
                      </c:pt>
                      <c:pt idx="37">
                        <c:v>1.2504363843109052</c:v>
                      </c:pt>
                      <c:pt idx="38">
                        <c:v>1.2524724651366852</c:v>
                      </c:pt>
                      <c:pt idx="39">
                        <c:v>1.2530411290728516</c:v>
                      </c:pt>
                      <c:pt idx="40">
                        <c:v>1.2534452453765677</c:v>
                      </c:pt>
                      <c:pt idx="41">
                        <c:v>1.2511941637253701</c:v>
                      </c:pt>
                      <c:pt idx="42">
                        <c:v>1.2466631931055885</c:v>
                      </c:pt>
                      <c:pt idx="43">
                        <c:v>1.2434248847612099</c:v>
                      </c:pt>
                      <c:pt idx="44">
                        <c:v>1.2374704090953879</c:v>
                      </c:pt>
                      <c:pt idx="45">
                        <c:v>1.2317060841882803</c:v>
                      </c:pt>
                      <c:pt idx="46">
                        <c:v>1.2264897186933883</c:v>
                      </c:pt>
                      <c:pt idx="47">
                        <c:v>1.2181742014388357</c:v>
                      </c:pt>
                      <c:pt idx="48">
                        <c:v>1.2133191511009669</c:v>
                      </c:pt>
                      <c:pt idx="49">
                        <c:v>1.205797977638488</c:v>
                      </c:pt>
                      <c:pt idx="50">
                        <c:v>1.1940877168334463</c:v>
                      </c:pt>
                      <c:pt idx="51">
                        <c:v>1.1816240254704573</c:v>
                      </c:pt>
                      <c:pt idx="52">
                        <c:v>1.1707912266119542</c:v>
                      </c:pt>
                      <c:pt idx="53">
                        <c:v>1.1578245984255364</c:v>
                      </c:pt>
                      <c:pt idx="54">
                        <c:v>1.1436109456865693</c:v>
                      </c:pt>
                      <c:pt idx="55">
                        <c:v>1.1314867579120487</c:v>
                      </c:pt>
                      <c:pt idx="56">
                        <c:v>1.1189648962722407</c:v>
                      </c:pt>
                      <c:pt idx="57">
                        <c:v>1.1068485823387928</c:v>
                      </c:pt>
                      <c:pt idx="58">
                        <c:v>1.0929513496272145</c:v>
                      </c:pt>
                      <c:pt idx="59">
                        <c:v>1.0806539865486033</c:v>
                      </c:pt>
                      <c:pt idx="60">
                        <c:v>1.0692901476747501</c:v>
                      </c:pt>
                      <c:pt idx="61">
                        <c:v>1.0597611023042073</c:v>
                      </c:pt>
                      <c:pt idx="62">
                        <c:v>1.0497617269734218</c:v>
                      </c:pt>
                      <c:pt idx="63">
                        <c:v>1.0398032889405362</c:v>
                      </c:pt>
                      <c:pt idx="64">
                        <c:v>1.0313793748652933</c:v>
                      </c:pt>
                      <c:pt idx="65">
                        <c:v>1.0237561017181467</c:v>
                      </c:pt>
                      <c:pt idx="66">
                        <c:v>1.01570779839563</c:v>
                      </c:pt>
                      <c:pt idx="67">
                        <c:v>1.0085017232895268</c:v>
                      </c:pt>
                      <c:pt idx="68">
                        <c:v>1.000678541922164</c:v>
                      </c:pt>
                      <c:pt idx="69">
                        <c:v>0.99575389439138717</c:v>
                      </c:pt>
                      <c:pt idx="70">
                        <c:v>0.98800870329609736</c:v>
                      </c:pt>
                      <c:pt idx="71">
                        <c:v>0.98531829212452471</c:v>
                      </c:pt>
                      <c:pt idx="72">
                        <c:v>0.98150572169207084</c:v>
                      </c:pt>
                      <c:pt idx="73">
                        <c:v>0.97840390714625636</c:v>
                      </c:pt>
                      <c:pt idx="74">
                        <c:v>0.97526869729242394</c:v>
                      </c:pt>
                      <c:pt idx="75">
                        <c:v>0.96887326152987241</c:v>
                      </c:pt>
                      <c:pt idx="76">
                        <c:v>0.96565626164154927</c:v>
                      </c:pt>
                      <c:pt idx="77">
                        <c:v>0.96433953337642209</c:v>
                      </c:pt>
                      <c:pt idx="78">
                        <c:v>0.9621802201381926</c:v>
                      </c:pt>
                      <c:pt idx="79">
                        <c:v>0.95956276328935397</c:v>
                      </c:pt>
                      <c:pt idx="80">
                        <c:v>0.96064871824279741</c:v>
                      </c:pt>
                      <c:pt idx="81">
                        <c:v>0.9601491668730715</c:v>
                      </c:pt>
                      <c:pt idx="82">
                        <c:v>0.95765493978148508</c:v>
                      </c:pt>
                      <c:pt idx="83">
                        <c:v>0.95361217495989969</c:v>
                      </c:pt>
                      <c:pt idx="84">
                        <c:v>0.9487834334045715</c:v>
                      </c:pt>
                      <c:pt idx="85">
                        <c:v>0.94551648018463652</c:v>
                      </c:pt>
                      <c:pt idx="86">
                        <c:v>0.94061141732872078</c:v>
                      </c:pt>
                      <c:pt idx="87">
                        <c:v>0.93467374856520857</c:v>
                      </c:pt>
                      <c:pt idx="88">
                        <c:v>0.92777084332273052</c:v>
                      </c:pt>
                      <c:pt idx="89">
                        <c:v>0.92375065690377556</c:v>
                      </c:pt>
                      <c:pt idx="90">
                        <c:v>0.91834237651431927</c:v>
                      </c:pt>
                      <c:pt idx="91">
                        <c:v>0.91137429616884424</c:v>
                      </c:pt>
                      <c:pt idx="92">
                        <c:v>0.9037458662228981</c:v>
                      </c:pt>
                      <c:pt idx="93">
                        <c:v>0.89652148174807633</c:v>
                      </c:pt>
                      <c:pt idx="94">
                        <c:v>0.88919109674557806</c:v>
                      </c:pt>
                      <c:pt idx="95">
                        <c:v>0.88066155883758768</c:v>
                      </c:pt>
                      <c:pt idx="96">
                        <c:v>0.87051690581441188</c:v>
                      </c:pt>
                      <c:pt idx="97">
                        <c:v>0.86126671585277914</c:v>
                      </c:pt>
                      <c:pt idx="98">
                        <c:v>0.85115051429064537</c:v>
                      </c:pt>
                      <c:pt idx="99">
                        <c:v>0.84084748850007451</c:v>
                      </c:pt>
                      <c:pt idx="100">
                        <c:v>0.83062904575490759</c:v>
                      </c:pt>
                      <c:pt idx="101">
                        <c:v>0.8188745574902847</c:v>
                      </c:pt>
                      <c:pt idx="102">
                        <c:v>0.80707741605574446</c:v>
                      </c:pt>
                      <c:pt idx="103">
                        <c:v>0.79523650267943857</c:v>
                      </c:pt>
                      <c:pt idx="104">
                        <c:v>0.78264521709498991</c:v>
                      </c:pt>
                      <c:pt idx="105">
                        <c:v>0.77119321558785003</c:v>
                      </c:pt>
                      <c:pt idx="106">
                        <c:v>0.75965252623020552</c:v>
                      </c:pt>
                      <c:pt idx="107">
                        <c:v>0.74661557159839276</c:v>
                      </c:pt>
                      <c:pt idx="108">
                        <c:v>0.7330945749631631</c:v>
                      </c:pt>
                      <c:pt idx="109">
                        <c:v>0.72086903551662884</c:v>
                      </c:pt>
                      <c:pt idx="110">
                        <c:v>0.70667538190574897</c:v>
                      </c:pt>
                      <c:pt idx="111">
                        <c:v>0.69281113671964401</c:v>
                      </c:pt>
                      <c:pt idx="112">
                        <c:v>0.67957619879671727</c:v>
                      </c:pt>
                      <c:pt idx="113">
                        <c:v>0.66567766040123189</c:v>
                      </c:pt>
                      <c:pt idx="114">
                        <c:v>0.65071626396992577</c:v>
                      </c:pt>
                      <c:pt idx="115">
                        <c:v>0.63504498417793187</c:v>
                      </c:pt>
                      <c:pt idx="116">
                        <c:v>0.62009846433419269</c:v>
                      </c:pt>
                      <c:pt idx="117">
                        <c:v>0.6060158271109185</c:v>
                      </c:pt>
                      <c:pt idx="118">
                        <c:v>0.59111554053430193</c:v>
                      </c:pt>
                      <c:pt idx="119">
                        <c:v>0.57567908735799267</c:v>
                      </c:pt>
                      <c:pt idx="120">
                        <c:v>0.56078416523582963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1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Acacetin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9.1580175397103405E-2</c:v>
                </c:pt>
                <c:pt idx="1">
                  <c:v>0.113758394470241</c:v>
                </c:pt>
                <c:pt idx="2">
                  <c:v>0.13773451410054899</c:v>
                </c:pt>
                <c:pt idx="3">
                  <c:v>0.16123014433389199</c:v>
                </c:pt>
                <c:pt idx="4">
                  <c:v>0.18513499746079401</c:v>
                </c:pt>
                <c:pt idx="5">
                  <c:v>0.20829536199696799</c:v>
                </c:pt>
                <c:pt idx="6">
                  <c:v>0.228979172854399</c:v>
                </c:pt>
                <c:pt idx="7">
                  <c:v>0.24827911296996599</c:v>
                </c:pt>
                <c:pt idx="8">
                  <c:v>0.26520559377693997</c:v>
                </c:pt>
                <c:pt idx="9">
                  <c:v>0.27886409658407202</c:v>
                </c:pt>
                <c:pt idx="10">
                  <c:v>0.29193482482172001</c:v>
                </c:pt>
                <c:pt idx="11">
                  <c:v>0.30249538684650901</c:v>
                </c:pt>
                <c:pt idx="12">
                  <c:v>0.31193267132847902</c:v>
                </c:pt>
                <c:pt idx="13">
                  <c:v>0.31912691540183102</c:v>
                </c:pt>
                <c:pt idx="14">
                  <c:v>0.32516928408606299</c:v>
                </c:pt>
                <c:pt idx="15">
                  <c:v>0.33053327492309198</c:v>
                </c:pt>
                <c:pt idx="16">
                  <c:v>0.33526072977559701</c:v>
                </c:pt>
                <c:pt idx="17">
                  <c:v>0.34035638511314298</c:v>
                </c:pt>
                <c:pt idx="18">
                  <c:v>0.344571464283214</c:v>
                </c:pt>
                <c:pt idx="19">
                  <c:v>0.34857089639883598</c:v>
                </c:pt>
                <c:pt idx="20">
                  <c:v>0.354214963903697</c:v>
                </c:pt>
                <c:pt idx="21">
                  <c:v>0.36001234309866398</c:v>
                </c:pt>
                <c:pt idx="22">
                  <c:v>0.36707358186823902</c:v>
                </c:pt>
                <c:pt idx="23">
                  <c:v>0.37603804959971798</c:v>
                </c:pt>
                <c:pt idx="24">
                  <c:v>0.386277564588838</c:v>
                </c:pt>
                <c:pt idx="25">
                  <c:v>0.39740830511194097</c:v>
                </c:pt>
                <c:pt idx="26">
                  <c:v>0.40937142831103102</c:v>
                </c:pt>
                <c:pt idx="27">
                  <c:v>0.42176871843839903</c:v>
                </c:pt>
                <c:pt idx="28">
                  <c:v>0.43519106838208299</c:v>
                </c:pt>
                <c:pt idx="29">
                  <c:v>0.45036363927010498</c:v>
                </c:pt>
                <c:pt idx="30">
                  <c:v>0.468564189968876</c:v>
                </c:pt>
                <c:pt idx="31">
                  <c:v>0.49008662399375502</c:v>
                </c:pt>
                <c:pt idx="32">
                  <c:v>0.51407906853530905</c:v>
                </c:pt>
                <c:pt idx="33">
                  <c:v>0.54270035406634098</c:v>
                </c:pt>
                <c:pt idx="34">
                  <c:v>0.572094022580665</c:v>
                </c:pt>
                <c:pt idx="35">
                  <c:v>0.59979367181765497</c:v>
                </c:pt>
                <c:pt idx="36">
                  <c:v>0.62549464297517499</c:v>
                </c:pt>
                <c:pt idx="37">
                  <c:v>0.64894679171029801</c:v>
                </c:pt>
                <c:pt idx="38">
                  <c:v>0.671018691522559</c:v>
                </c:pt>
                <c:pt idx="39">
                  <c:v>0.68948503112566395</c:v>
                </c:pt>
                <c:pt idx="40">
                  <c:v>0.70405777181137497</c:v>
                </c:pt>
                <c:pt idx="41">
                  <c:v>0.71498635297564395</c:v>
                </c:pt>
                <c:pt idx="42">
                  <c:v>0.72120167080743802</c:v>
                </c:pt>
                <c:pt idx="43">
                  <c:v>0.72553254702060099</c:v>
                </c:pt>
                <c:pt idx="44">
                  <c:v>0.72907070225011394</c:v>
                </c:pt>
                <c:pt idx="45">
                  <c:v>0.73074275508431397</c:v>
                </c:pt>
                <c:pt idx="46">
                  <c:v>0.73132646332374196</c:v>
                </c:pt>
                <c:pt idx="47">
                  <c:v>0.73271878908715204</c:v>
                </c:pt>
                <c:pt idx="48">
                  <c:v>0.73257478972205103</c:v>
                </c:pt>
                <c:pt idx="49">
                  <c:v>0.73266175182558202</c:v>
                </c:pt>
                <c:pt idx="50">
                  <c:v>0.73473512861483004</c:v>
                </c:pt>
                <c:pt idx="51">
                  <c:v>0.73610321661810696</c:v>
                </c:pt>
                <c:pt idx="52">
                  <c:v>0.73807659667104697</c:v>
                </c:pt>
                <c:pt idx="53">
                  <c:v>0.73941863895529303</c:v>
                </c:pt>
                <c:pt idx="54">
                  <c:v>0.74401066820584505</c:v>
                </c:pt>
                <c:pt idx="55">
                  <c:v>0.74802580616089998</c:v>
                </c:pt>
                <c:pt idx="56">
                  <c:v>0.75218762078025303</c:v>
                </c:pt>
                <c:pt idx="57">
                  <c:v>0.75688571536127203</c:v>
                </c:pt>
                <c:pt idx="58">
                  <c:v>0.76033746573231498</c:v>
                </c:pt>
                <c:pt idx="59">
                  <c:v>0.76358070445735504</c:v>
                </c:pt>
                <c:pt idx="60">
                  <c:v>0.76828753459523202</c:v>
                </c:pt>
                <c:pt idx="61">
                  <c:v>0.77362980137940496</c:v>
                </c:pt>
                <c:pt idx="62">
                  <c:v>0.77925214582899904</c:v>
                </c:pt>
                <c:pt idx="63">
                  <c:v>0.78362653331172005</c:v>
                </c:pt>
                <c:pt idx="64">
                  <c:v>0.78674650681518798</c:v>
                </c:pt>
                <c:pt idx="65">
                  <c:v>0.79041821335107298</c:v>
                </c:pt>
                <c:pt idx="66">
                  <c:v>0.79403199012566805</c:v>
                </c:pt>
                <c:pt idx="67">
                  <c:v>0.79608368575836297</c:v>
                </c:pt>
                <c:pt idx="68">
                  <c:v>0.79721925121825599</c:v>
                </c:pt>
                <c:pt idx="69">
                  <c:v>0.79780110354926104</c:v>
                </c:pt>
                <c:pt idx="70">
                  <c:v>0.79707044672896399</c:v>
                </c:pt>
                <c:pt idx="71">
                  <c:v>0.79694170352989901</c:v>
                </c:pt>
                <c:pt idx="72">
                  <c:v>0.796643601292085</c:v>
                </c:pt>
                <c:pt idx="73">
                  <c:v>0.79664538942586105</c:v>
                </c:pt>
                <c:pt idx="74">
                  <c:v>0.79654204699145603</c:v>
                </c:pt>
                <c:pt idx="75">
                  <c:v>0.79582404857066402</c:v>
                </c:pt>
                <c:pt idx="76">
                  <c:v>0.79669746766267302</c:v>
                </c:pt>
                <c:pt idx="77">
                  <c:v>0.796851721532013</c:v>
                </c:pt>
                <c:pt idx="78">
                  <c:v>0.798455038654455</c:v>
                </c:pt>
                <c:pt idx="79">
                  <c:v>0.80092333425031503</c:v>
                </c:pt>
                <c:pt idx="80">
                  <c:v>0.80307731172016705</c:v>
                </c:pt>
                <c:pt idx="81">
                  <c:v>0.80566918485272299</c:v>
                </c:pt>
                <c:pt idx="82">
                  <c:v>0.80908433487051701</c:v>
                </c:pt>
                <c:pt idx="83">
                  <c:v>0.81387357684814199</c:v>
                </c:pt>
                <c:pt idx="84">
                  <c:v>0.82053509847609196</c:v>
                </c:pt>
                <c:pt idx="85">
                  <c:v>0.827931900085638</c:v>
                </c:pt>
                <c:pt idx="86">
                  <c:v>0.836749023467247</c:v>
                </c:pt>
                <c:pt idx="87">
                  <c:v>0.84655346132275699</c:v>
                </c:pt>
                <c:pt idx="88">
                  <c:v>0.85645309056783103</c:v>
                </c:pt>
                <c:pt idx="89">
                  <c:v>0.86734337161951902</c:v>
                </c:pt>
                <c:pt idx="90">
                  <c:v>0.87903382413423503</c:v>
                </c:pt>
                <c:pt idx="91">
                  <c:v>0.89078727755061804</c:v>
                </c:pt>
                <c:pt idx="92">
                  <c:v>0.901642970034639</c:v>
                </c:pt>
                <c:pt idx="93">
                  <c:v>0.91381440275508397</c:v>
                </c:pt>
                <c:pt idx="94">
                  <c:v>0.92468835604667599</c:v>
                </c:pt>
                <c:pt idx="95">
                  <c:v>0.93464633056353097</c:v>
                </c:pt>
                <c:pt idx="96">
                  <c:v>0.946265194666566</c:v>
                </c:pt>
                <c:pt idx="97">
                  <c:v>0.95572276199907902</c:v>
                </c:pt>
                <c:pt idx="98">
                  <c:v>0.96551865563144801</c:v>
                </c:pt>
                <c:pt idx="99">
                  <c:v>0.97227762499085202</c:v>
                </c:pt>
                <c:pt idx="100">
                  <c:v>0.97608522988109903</c:v>
                </c:pt>
                <c:pt idx="101">
                  <c:v>0.98126377006896104</c:v>
                </c:pt>
                <c:pt idx="102">
                  <c:v>0.98393152789795801</c:v>
                </c:pt>
                <c:pt idx="103">
                  <c:v>0.98962139210953504</c:v>
                </c:pt>
                <c:pt idx="104">
                  <c:v>0.99538777973938897</c:v>
                </c:pt>
                <c:pt idx="105">
                  <c:v>0.99656497192300497</c:v>
                </c:pt>
                <c:pt idx="106">
                  <c:v>0.99759952732138801</c:v>
                </c:pt>
                <c:pt idx="107">
                  <c:v>0.99922391485111095</c:v>
                </c:pt>
                <c:pt idx="108">
                  <c:v>0.99967759556693303</c:v>
                </c:pt>
                <c:pt idx="109">
                  <c:v>1</c:v>
                </c:pt>
                <c:pt idx="110">
                  <c:v>0.99820408457449505</c:v>
                </c:pt>
                <c:pt idx="111">
                  <c:v>0.99458927121388396</c:v>
                </c:pt>
                <c:pt idx="112">
                  <c:v>0.99200574524310603</c:v>
                </c:pt>
                <c:pt idx="113">
                  <c:v>0.98725525798585601</c:v>
                </c:pt>
                <c:pt idx="114">
                  <c:v>0.98265647321374905</c:v>
                </c:pt>
                <c:pt idx="115">
                  <c:v>0.97849485106540801</c:v>
                </c:pt>
                <c:pt idx="116">
                  <c:v>0.97186072222314301</c:v>
                </c:pt>
                <c:pt idx="117">
                  <c:v>0.96798735770580402</c:v>
                </c:pt>
                <c:pt idx="118">
                  <c:v>0.96198695721745298</c:v>
                </c:pt>
                <c:pt idx="119">
                  <c:v>0.95264449822434105</c:v>
                </c:pt>
                <c:pt idx="120">
                  <c:v>0.94270095150065103</c:v>
                </c:pt>
                <c:pt idx="121">
                  <c:v>0.93405853261681004</c:v>
                </c:pt>
                <c:pt idx="122">
                  <c:v>0.92371374234037296</c:v>
                </c:pt>
                <c:pt idx="123">
                  <c:v>0.91237407449975905</c:v>
                </c:pt>
                <c:pt idx="124">
                  <c:v>0.90270138411360801</c:v>
                </c:pt>
                <c:pt idx="125">
                  <c:v>0.89271142907887802</c:v>
                </c:pt>
                <c:pt idx="126">
                  <c:v>0.88304502045182398</c:v>
                </c:pt>
                <c:pt idx="127">
                  <c:v>0.87195779285824604</c:v>
                </c:pt>
                <c:pt idx="128">
                  <c:v>0.86214694302338402</c:v>
                </c:pt>
                <c:pt idx="129">
                  <c:v>0.85308085982926796</c:v>
                </c:pt>
                <c:pt idx="130">
                  <c:v>0.845478576916878</c:v>
                </c:pt>
                <c:pt idx="131">
                  <c:v>0.83750106424317405</c:v>
                </c:pt>
                <c:pt idx="132">
                  <c:v>0.82955621139091096</c:v>
                </c:pt>
                <c:pt idx="133">
                  <c:v>0.82283560344547801</c:v>
                </c:pt>
                <c:pt idx="134">
                  <c:v>0.81675374771602705</c:v>
                </c:pt>
                <c:pt idx="135">
                  <c:v>0.81033280244362405</c:v>
                </c:pt>
                <c:pt idx="136">
                  <c:v>0.80458378777171602</c:v>
                </c:pt>
                <c:pt idx="137">
                  <c:v>0.79834244504356799</c:v>
                </c:pt>
                <c:pt idx="138">
                  <c:v>0.79441355580892303</c:v>
                </c:pt>
                <c:pt idx="139">
                  <c:v>0.78823443380590097</c:v>
                </c:pt>
                <c:pt idx="140">
                  <c:v>0.78608802080421902</c:v>
                </c:pt>
                <c:pt idx="141">
                  <c:v>0.78304634790584804</c:v>
                </c:pt>
                <c:pt idx="142">
                  <c:v>0.78057171683819204</c:v>
                </c:pt>
                <c:pt idx="143">
                  <c:v>0.77807044295694605</c:v>
                </c:pt>
                <c:pt idx="144">
                  <c:v>0.77296815724790402</c:v>
                </c:pt>
                <c:pt idx="145">
                  <c:v>0.77040163118688199</c:v>
                </c:pt>
                <c:pt idx="146">
                  <c:v>0.76935114392388904</c:v>
                </c:pt>
                <c:pt idx="147">
                  <c:v>0.76762844143952103</c:v>
                </c:pt>
                <c:pt idx="148">
                  <c:v>0.76554023147702499</c:v>
                </c:pt>
                <c:pt idx="149">
                  <c:v>0.76640660753728695</c:v>
                </c:pt>
                <c:pt idx="150">
                  <c:v>0.76600806490324003</c:v>
                </c:pt>
                <c:pt idx="151">
                  <c:v>0.76401816777706999</c:v>
                </c:pt>
                <c:pt idx="152">
                  <c:v>0.760792845541019</c:v>
                </c:pt>
                <c:pt idx="153">
                  <c:v>0.75694047019942401</c:v>
                </c:pt>
                <c:pt idx="154">
                  <c:v>0.75433409131531604</c:v>
                </c:pt>
                <c:pt idx="155">
                  <c:v>0.75042082675588795</c:v>
                </c:pt>
                <c:pt idx="156">
                  <c:v>0.74568374806384796</c:v>
                </c:pt>
                <c:pt idx="157">
                  <c:v>0.740176602643703</c:v>
                </c:pt>
                <c:pt idx="158">
                  <c:v>0.73696929348218698</c:v>
                </c:pt>
                <c:pt idx="159">
                  <c:v>0.73265456141917495</c:v>
                </c:pt>
                <c:pt idx="160">
                  <c:v>0.72709541922993504</c:v>
                </c:pt>
                <c:pt idx="161">
                  <c:v>0.72100944940071099</c:v>
                </c:pt>
                <c:pt idx="162">
                  <c:v>0.71524582749423404</c:v>
                </c:pt>
                <c:pt idx="163">
                  <c:v>0.70939763824979996</c:v>
                </c:pt>
                <c:pt idx="164">
                  <c:v>0.70259276349403998</c:v>
                </c:pt>
                <c:pt idx="165">
                  <c:v>0.69449934811702596</c:v>
                </c:pt>
                <c:pt idx="166">
                  <c:v>0.68711953635759504</c:v>
                </c:pt>
                <c:pt idx="167">
                  <c:v>0.679048819587598</c:v>
                </c:pt>
                <c:pt idx="168">
                  <c:v>0.67082905424198402</c:v>
                </c:pt>
                <c:pt idx="169">
                  <c:v>0.66267676934333497</c:v>
                </c:pt>
                <c:pt idx="170">
                  <c:v>0.65329902563416198</c:v>
                </c:pt>
                <c:pt idx="171">
                  <c:v>0.64388725317895901</c:v>
                </c:pt>
                <c:pt idx="172">
                  <c:v>0.63444055942031097</c:v>
                </c:pt>
                <c:pt idx="173">
                  <c:v>0.624395217885934</c:v>
                </c:pt>
                <c:pt idx="174">
                  <c:v>0.61525879844568998</c:v>
                </c:pt>
                <c:pt idx="175">
                  <c:v>0.60605162374044197</c:v>
                </c:pt>
                <c:pt idx="176">
                  <c:v>0.59565072694826005</c:v>
                </c:pt>
                <c:pt idx="177">
                  <c:v>0.58486366091158803</c:v>
                </c:pt>
                <c:pt idx="178">
                  <c:v>0.57511011204965801</c:v>
                </c:pt>
                <c:pt idx="179">
                  <c:v>0.56378639953550203</c:v>
                </c:pt>
                <c:pt idx="180">
                  <c:v>0.55272548942614996</c:v>
                </c:pt>
                <c:pt idx="181">
                  <c:v>0.54216664134583303</c:v>
                </c:pt>
                <c:pt idx="182">
                  <c:v>0.53107837207619302</c:v>
                </c:pt>
                <c:pt idx="183">
                  <c:v>0.51914215349265902</c:v>
                </c:pt>
                <c:pt idx="184">
                  <c:v>0.50663958918057705</c:v>
                </c:pt>
                <c:pt idx="185">
                  <c:v>0.49471523915502102</c:v>
                </c:pt>
                <c:pt idx="186">
                  <c:v>0.48348009563740901</c:v>
                </c:pt>
                <c:pt idx="187">
                  <c:v>0.47159263056338402</c:v>
                </c:pt>
                <c:pt idx="188">
                  <c:v>0.45927741118443799</c:v>
                </c:pt>
                <c:pt idx="189">
                  <c:v>0.44739422587809602</c:v>
                </c:pt>
                <c:pt idx="190">
                  <c:v>0.43489330780126201</c:v>
                </c:pt>
                <c:pt idx="191">
                  <c:v>0.42301367687931901</c:v>
                </c:pt>
                <c:pt idx="192">
                  <c:v>0.41081544004095999</c:v>
                </c:pt>
                <c:pt idx="193">
                  <c:v>0.39959115936690898</c:v>
                </c:pt>
                <c:pt idx="194">
                  <c:v>0.38878965642181101</c:v>
                </c:pt>
                <c:pt idx="195">
                  <c:v>0.37790632139199998</c:v>
                </c:pt>
                <c:pt idx="196">
                  <c:v>0.36741245993542898</c:v>
                </c:pt>
                <c:pt idx="197">
                  <c:v>0.35639550991305902</c:v>
                </c:pt>
                <c:pt idx="198">
                  <c:v>0.34473138791255098</c:v>
                </c:pt>
                <c:pt idx="199">
                  <c:v>0.33361660906184099</c:v>
                </c:pt>
                <c:pt idx="200">
                  <c:v>0.323858310181174</c:v>
                </c:pt>
                <c:pt idx="201">
                  <c:v>0.31397629614206701</c:v>
                </c:pt>
                <c:pt idx="202">
                  <c:v>0.304063486972379</c:v>
                </c:pt>
                <c:pt idx="203">
                  <c:v>0.29383667032071897</c:v>
                </c:pt>
                <c:pt idx="204">
                  <c:v>0.28419447107748602</c:v>
                </c:pt>
                <c:pt idx="205">
                  <c:v>0.27426799716959199</c:v>
                </c:pt>
                <c:pt idx="206">
                  <c:v>0.26436656113940499</c:v>
                </c:pt>
                <c:pt idx="207">
                  <c:v>0.254769103543669</c:v>
                </c:pt>
                <c:pt idx="208">
                  <c:v>0.24665038379113999</c:v>
                </c:pt>
                <c:pt idx="209">
                  <c:v>0.238144030418693</c:v>
                </c:pt>
                <c:pt idx="210">
                  <c:v>0.23019791512533699</c:v>
                </c:pt>
                <c:pt idx="211">
                  <c:v>0.22188735179725599</c:v>
                </c:pt>
                <c:pt idx="212">
                  <c:v>0.214568975977736</c:v>
                </c:pt>
                <c:pt idx="213">
                  <c:v>0.20730360483685301</c:v>
                </c:pt>
                <c:pt idx="214">
                  <c:v>0.200721506545329</c:v>
                </c:pt>
                <c:pt idx="215">
                  <c:v>0.194466425822335</c:v>
                </c:pt>
                <c:pt idx="216">
                  <c:v>0.18835174535847801</c:v>
                </c:pt>
                <c:pt idx="217">
                  <c:v>0.18184995748975499</c:v>
                </c:pt>
                <c:pt idx="218">
                  <c:v>0.17583915605571501</c:v>
                </c:pt>
                <c:pt idx="219">
                  <c:v>0.17080535095326199</c:v>
                </c:pt>
                <c:pt idx="220">
                  <c:v>0.165810360375159</c:v>
                </c:pt>
                <c:pt idx="221">
                  <c:v>0.16064139670971</c:v>
                </c:pt>
                <c:pt idx="222">
                  <c:v>0.15584297055249399</c:v>
                </c:pt>
                <c:pt idx="223">
                  <c:v>0.15193559791005501</c:v>
                </c:pt>
                <c:pt idx="224">
                  <c:v>0.148080740080232</c:v>
                </c:pt>
                <c:pt idx="225">
                  <c:v>0.14327799540281</c:v>
                </c:pt>
                <c:pt idx="226">
                  <c:v>0.14022926307950401</c:v>
                </c:pt>
                <c:pt idx="227">
                  <c:v>0.13656988596668501</c:v>
                </c:pt>
                <c:pt idx="228">
                  <c:v>0.13263875396389899</c:v>
                </c:pt>
                <c:pt idx="229">
                  <c:v>0.12959516021963899</c:v>
                </c:pt>
                <c:pt idx="230">
                  <c:v>0.12682253168969199</c:v>
                </c:pt>
                <c:pt idx="231">
                  <c:v>0.123892595690275</c:v>
                </c:pt>
                <c:pt idx="232">
                  <c:v>0.121892151406251</c:v>
                </c:pt>
                <c:pt idx="233">
                  <c:v>0.11972485685302001</c:v>
                </c:pt>
                <c:pt idx="234">
                  <c:v>0.117521681038945</c:v>
                </c:pt>
                <c:pt idx="235">
                  <c:v>0.11588470522378801</c:v>
                </c:pt>
                <c:pt idx="236">
                  <c:v>0.113678027759249</c:v>
                </c:pt>
                <c:pt idx="237">
                  <c:v>0.112003026069759</c:v>
                </c:pt>
                <c:pt idx="238">
                  <c:v>0.11074539850805901</c:v>
                </c:pt>
                <c:pt idx="239">
                  <c:v>0.110643963011322</c:v>
                </c:pt>
                <c:pt idx="240">
                  <c:v>0.109214271924487</c:v>
                </c:pt>
                <c:pt idx="241">
                  <c:v>0.10754298327322601</c:v>
                </c:pt>
                <c:pt idx="242">
                  <c:v>0.10659574043939</c:v>
                </c:pt>
                <c:pt idx="243">
                  <c:v>0.105286557591952</c:v>
                </c:pt>
                <c:pt idx="244">
                  <c:v>0.10419382170968</c:v>
                </c:pt>
                <c:pt idx="245">
                  <c:v>0.10286747605684</c:v>
                </c:pt>
                <c:pt idx="246">
                  <c:v>0.10220978494451601</c:v>
                </c:pt>
                <c:pt idx="247">
                  <c:v>0.101587392475081</c:v>
                </c:pt>
                <c:pt idx="248">
                  <c:v>0.10006823631411001</c:v>
                </c:pt>
                <c:pt idx="249">
                  <c:v>9.9181196289800697E-2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0.79780110354926104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0.11447521924637925</c:v>
                </c:pt>
                <c:pt idx="1">
                  <c:v>0.14219799308780123</c:v>
                </c:pt>
                <c:pt idx="2">
                  <c:v>0.17216814262568625</c:v>
                </c:pt>
                <c:pt idx="3">
                  <c:v>0.20153768041736497</c:v>
                </c:pt>
                <c:pt idx="4">
                  <c:v>0.23141874682599251</c:v>
                </c:pt>
                <c:pt idx="5">
                  <c:v>0.26036920249620998</c:v>
                </c:pt>
                <c:pt idx="6">
                  <c:v>0.28622396606799877</c:v>
                </c:pt>
                <c:pt idx="7">
                  <c:v>0.31034889121245751</c:v>
                </c:pt>
                <c:pt idx="8">
                  <c:v>0.33150699222117497</c:v>
                </c:pt>
                <c:pt idx="9">
                  <c:v>0.34858012073009004</c:v>
                </c:pt>
                <c:pt idx="10">
                  <c:v>0.36491853102714999</c:v>
                </c:pt>
                <c:pt idx="11">
                  <c:v>0.37811923355813626</c:v>
                </c:pt>
                <c:pt idx="12">
                  <c:v>0.3899158391605988</c:v>
                </c:pt>
                <c:pt idx="13">
                  <c:v>0.39890864425228878</c:v>
                </c:pt>
                <c:pt idx="14">
                  <c:v>0.40646160510757873</c:v>
                </c:pt>
                <c:pt idx="15">
                  <c:v>0.41316659365386499</c:v>
                </c:pt>
                <c:pt idx="16">
                  <c:v>0.41907591221949625</c:v>
                </c:pt>
                <c:pt idx="17">
                  <c:v>0.42544548139142874</c:v>
                </c:pt>
                <c:pt idx="18">
                  <c:v>0.43071433035401752</c:v>
                </c:pt>
                <c:pt idx="19">
                  <c:v>0.43571362049854501</c:v>
                </c:pt>
                <c:pt idx="20">
                  <c:v>0.44276870487962128</c:v>
                </c:pt>
                <c:pt idx="21">
                  <c:v>0.45001542887332996</c:v>
                </c:pt>
                <c:pt idx="22">
                  <c:v>0.45884197733529875</c:v>
                </c:pt>
                <c:pt idx="23">
                  <c:v>0.47004756199964748</c:v>
                </c:pt>
                <c:pt idx="24">
                  <c:v>0.48284695573604752</c:v>
                </c:pt>
                <c:pt idx="25">
                  <c:v>0.49676038138992623</c:v>
                </c:pt>
                <c:pt idx="26">
                  <c:v>0.51171428538878883</c:v>
                </c:pt>
                <c:pt idx="27">
                  <c:v>0.52721089804799881</c:v>
                </c:pt>
                <c:pt idx="28">
                  <c:v>0.54398883547760368</c:v>
                </c:pt>
                <c:pt idx="29">
                  <c:v>0.56295454908763121</c:v>
                </c:pt>
                <c:pt idx="30">
                  <c:v>0.58570523746109504</c:v>
                </c:pt>
                <c:pt idx="31">
                  <c:v>0.6126082799921938</c:v>
                </c:pt>
                <c:pt idx="32">
                  <c:v>0.64259883566913634</c:v>
                </c:pt>
                <c:pt idx="33">
                  <c:v>0.67837544258292626</c:v>
                </c:pt>
                <c:pt idx="34">
                  <c:v>0.7151175282258313</c:v>
                </c:pt>
                <c:pt idx="35">
                  <c:v>0.74974208977206869</c:v>
                </c:pt>
                <c:pt idx="36">
                  <c:v>0.78186830371896876</c:v>
                </c:pt>
                <c:pt idx="37">
                  <c:v>0.81118348963787246</c:v>
                </c:pt>
                <c:pt idx="38">
                  <c:v>0.83877336440319872</c:v>
                </c:pt>
                <c:pt idx="39">
                  <c:v>0.86185628890707999</c:v>
                </c:pt>
                <c:pt idx="40">
                  <c:v>0.88007221476421871</c:v>
                </c:pt>
                <c:pt idx="41">
                  <c:v>0.89373294121955493</c:v>
                </c:pt>
                <c:pt idx="42">
                  <c:v>0.90150208850929747</c:v>
                </c:pt>
                <c:pt idx="43">
                  <c:v>0.90691568377575127</c:v>
                </c:pt>
                <c:pt idx="44">
                  <c:v>0.91133837781264249</c:v>
                </c:pt>
                <c:pt idx="45">
                  <c:v>0.91342844385539246</c:v>
                </c:pt>
                <c:pt idx="46">
                  <c:v>0.91415807915467751</c:v>
                </c:pt>
                <c:pt idx="47">
                  <c:v>0.91589848635894011</c:v>
                </c:pt>
                <c:pt idx="48">
                  <c:v>0.91571848715256376</c:v>
                </c:pt>
                <c:pt idx="49">
                  <c:v>0.91582718978197752</c:v>
                </c:pt>
                <c:pt idx="50">
                  <c:v>0.91841891076853754</c:v>
                </c:pt>
                <c:pt idx="51">
                  <c:v>0.9201290207726337</c:v>
                </c:pt>
                <c:pt idx="52">
                  <c:v>0.92259574583880877</c:v>
                </c:pt>
                <c:pt idx="53">
                  <c:v>0.92427329869411623</c:v>
                </c:pt>
                <c:pt idx="54">
                  <c:v>0.93001333525730634</c:v>
                </c:pt>
                <c:pt idx="55">
                  <c:v>0.93503225770112497</c:v>
                </c:pt>
                <c:pt idx="56">
                  <c:v>0.94023452597531632</c:v>
                </c:pt>
                <c:pt idx="57">
                  <c:v>0.94610714420159003</c:v>
                </c:pt>
                <c:pt idx="58">
                  <c:v>0.95042183216539367</c:v>
                </c:pt>
                <c:pt idx="59">
                  <c:v>0.95447588057169375</c:v>
                </c:pt>
                <c:pt idx="60">
                  <c:v>0.96035941824404003</c:v>
                </c:pt>
                <c:pt idx="61">
                  <c:v>0.96703725172425625</c:v>
                </c:pt>
                <c:pt idx="62">
                  <c:v>0.97406518228624883</c:v>
                </c:pt>
                <c:pt idx="63">
                  <c:v>0.97953316663965007</c:v>
                </c:pt>
                <c:pt idx="64">
                  <c:v>0.98343313351898498</c:v>
                </c:pt>
                <c:pt idx="65">
                  <c:v>0.98802276668884126</c:v>
                </c:pt>
                <c:pt idx="66">
                  <c:v>0.99253998765708507</c:v>
                </c:pt>
                <c:pt idx="67">
                  <c:v>0.99510460719795368</c:v>
                </c:pt>
                <c:pt idx="68">
                  <c:v>0.99652406402282001</c:v>
                </c:pt>
                <c:pt idx="69">
                  <c:v>0.99725137943657627</c:v>
                </c:pt>
                <c:pt idx="70">
                  <c:v>0.99633805841120493</c:v>
                </c:pt>
                <c:pt idx="71">
                  <c:v>0.9961771294123738</c:v>
                </c:pt>
                <c:pt idx="72">
                  <c:v>0.99580450161510625</c:v>
                </c:pt>
                <c:pt idx="73">
                  <c:v>0.99580673678232634</c:v>
                </c:pt>
                <c:pt idx="74">
                  <c:v>0.99567755873932007</c:v>
                </c:pt>
                <c:pt idx="75">
                  <c:v>0.99478006071333003</c:v>
                </c:pt>
                <c:pt idx="76">
                  <c:v>0.99587183457834128</c:v>
                </c:pt>
                <c:pt idx="77">
                  <c:v>0.99606465191501625</c:v>
                </c:pt>
                <c:pt idx="78">
                  <c:v>0.99806879831806872</c:v>
                </c:pt>
                <c:pt idx="79">
                  <c:v>1.0011541678128939</c:v>
                </c:pt>
                <c:pt idx="80">
                  <c:v>1.0038466396502088</c:v>
                </c:pt>
                <c:pt idx="81">
                  <c:v>1.0070864810659037</c:v>
                </c:pt>
                <c:pt idx="82">
                  <c:v>1.0113554185881464</c:v>
                </c:pt>
                <c:pt idx="83">
                  <c:v>1.0173419710601774</c:v>
                </c:pt>
                <c:pt idx="84">
                  <c:v>1.0256688730951149</c:v>
                </c:pt>
                <c:pt idx="85">
                  <c:v>1.0349148751070474</c:v>
                </c:pt>
                <c:pt idx="86">
                  <c:v>1.0459362793340587</c:v>
                </c:pt>
                <c:pt idx="87">
                  <c:v>1.0581918266534462</c:v>
                </c:pt>
                <c:pt idx="88">
                  <c:v>1.0705663632097888</c:v>
                </c:pt>
                <c:pt idx="89">
                  <c:v>1.0841792145243987</c:v>
                </c:pt>
                <c:pt idx="90">
                  <c:v>1.0987922801677938</c:v>
                </c:pt>
                <c:pt idx="91">
                  <c:v>1.1134840969382727</c:v>
                </c:pt>
                <c:pt idx="92">
                  <c:v>1.1270537125432987</c:v>
                </c:pt>
                <c:pt idx="93">
                  <c:v>1.142268003443855</c:v>
                </c:pt>
                <c:pt idx="94">
                  <c:v>1.155860445058345</c:v>
                </c:pt>
                <c:pt idx="95">
                  <c:v>1.1683079132044136</c:v>
                </c:pt>
                <c:pt idx="96">
                  <c:v>1.1828314933332076</c:v>
                </c:pt>
                <c:pt idx="97">
                  <c:v>1.1946534524988488</c:v>
                </c:pt>
                <c:pt idx="98">
                  <c:v>1.2068983195393099</c:v>
                </c:pt>
                <c:pt idx="99">
                  <c:v>1.215347031238565</c:v>
                </c:pt>
                <c:pt idx="100">
                  <c:v>1.2201065373513738</c:v>
                </c:pt>
                <c:pt idx="101">
                  <c:v>1.2265797125862012</c:v>
                </c:pt>
                <c:pt idx="102">
                  <c:v>1.2299144098724475</c:v>
                </c:pt>
                <c:pt idx="103">
                  <c:v>1.2370267401369188</c:v>
                </c:pt>
                <c:pt idx="104">
                  <c:v>1.2442347246742362</c:v>
                </c:pt>
                <c:pt idx="105">
                  <c:v>1.2457062149037563</c:v>
                </c:pt>
                <c:pt idx="106">
                  <c:v>1.2469994091517349</c:v>
                </c:pt>
                <c:pt idx="107">
                  <c:v>1.2490298935638886</c:v>
                </c:pt>
                <c:pt idx="108">
                  <c:v>1.2495969944586662</c:v>
                </c:pt>
                <c:pt idx="109">
                  <c:v>1.25</c:v>
                </c:pt>
                <c:pt idx="110">
                  <c:v>1.2477551057181189</c:v>
                </c:pt>
                <c:pt idx="111">
                  <c:v>1.2432365890173549</c:v>
                </c:pt>
                <c:pt idx="112">
                  <c:v>1.2400071815538825</c:v>
                </c:pt>
                <c:pt idx="113">
                  <c:v>1.23406907248232</c:v>
                </c:pt>
                <c:pt idx="114">
                  <c:v>1.2283205915171864</c:v>
                </c:pt>
                <c:pt idx="115">
                  <c:v>1.2231185638317601</c:v>
                </c:pt>
                <c:pt idx="116">
                  <c:v>1.2148259027789288</c:v>
                </c:pt>
                <c:pt idx="117">
                  <c:v>1.2099841971322549</c:v>
                </c:pt>
                <c:pt idx="118">
                  <c:v>1.2024836965218162</c:v>
                </c:pt>
                <c:pt idx="119">
                  <c:v>1.1908056227804262</c:v>
                </c:pt>
                <c:pt idx="120">
                  <c:v>1.1783761893758138</c:v>
                </c:pt>
                <c:pt idx="121">
                  <c:v>1.1675731657710124</c:v>
                </c:pt>
                <c:pt idx="122">
                  <c:v>1.1546421779254663</c:v>
                </c:pt>
                <c:pt idx="123">
                  <c:v>1.1404675931246988</c:v>
                </c:pt>
                <c:pt idx="124">
                  <c:v>1.12837673014201</c:v>
                </c:pt>
                <c:pt idx="125">
                  <c:v>1.1158892863485974</c:v>
                </c:pt>
                <c:pt idx="126">
                  <c:v>1.1038062755647799</c:v>
                </c:pt>
                <c:pt idx="127">
                  <c:v>1.0899472410728075</c:v>
                </c:pt>
                <c:pt idx="128">
                  <c:v>1.0776836787792301</c:v>
                </c:pt>
                <c:pt idx="129">
                  <c:v>1.066351074786585</c:v>
                </c:pt>
                <c:pt idx="130">
                  <c:v>1.0568482211460974</c:v>
                </c:pt>
                <c:pt idx="131">
                  <c:v>1.0468763303039677</c:v>
                </c:pt>
                <c:pt idx="132">
                  <c:v>1.0369452642386388</c:v>
                </c:pt>
                <c:pt idx="133">
                  <c:v>1.0285445043068475</c:v>
                </c:pt>
                <c:pt idx="134">
                  <c:v>1.0209421846450337</c:v>
                </c:pt>
                <c:pt idx="135">
                  <c:v>1.0129160030545301</c:v>
                </c:pt>
                <c:pt idx="136">
                  <c:v>1.005729734714645</c:v>
                </c:pt>
                <c:pt idx="137">
                  <c:v>0.99792805630446002</c:v>
                </c:pt>
                <c:pt idx="138">
                  <c:v>0.99301694476115376</c:v>
                </c:pt>
                <c:pt idx="139">
                  <c:v>0.98529304225737624</c:v>
                </c:pt>
                <c:pt idx="140">
                  <c:v>0.98261002600527381</c:v>
                </c:pt>
                <c:pt idx="141">
                  <c:v>0.97880793488230999</c:v>
                </c:pt>
                <c:pt idx="142">
                  <c:v>0.97571464604774005</c:v>
                </c:pt>
                <c:pt idx="143">
                  <c:v>0.97258805369618262</c:v>
                </c:pt>
                <c:pt idx="144">
                  <c:v>0.96621019655988005</c:v>
                </c:pt>
                <c:pt idx="145">
                  <c:v>0.96300203898360248</c:v>
                </c:pt>
                <c:pt idx="146">
                  <c:v>0.96168892990486132</c:v>
                </c:pt>
                <c:pt idx="147">
                  <c:v>0.95953555179940131</c:v>
                </c:pt>
                <c:pt idx="148">
                  <c:v>0.95692528934628118</c:v>
                </c:pt>
                <c:pt idx="149">
                  <c:v>0.95800825942160872</c:v>
                </c:pt>
                <c:pt idx="150">
                  <c:v>0.95751008112905001</c:v>
                </c:pt>
                <c:pt idx="151">
                  <c:v>0.95502270972133751</c:v>
                </c:pt>
                <c:pt idx="152">
                  <c:v>0.95099105692627373</c:v>
                </c:pt>
                <c:pt idx="153">
                  <c:v>0.94617558774928001</c:v>
                </c:pt>
                <c:pt idx="154">
                  <c:v>0.9429176141441451</c:v>
                </c:pt>
                <c:pt idx="155">
                  <c:v>0.93802603344485991</c:v>
                </c:pt>
                <c:pt idx="156">
                  <c:v>0.93210468507980992</c:v>
                </c:pt>
                <c:pt idx="157">
                  <c:v>0.92522075330462872</c:v>
                </c:pt>
                <c:pt idx="158">
                  <c:v>0.92121161685273378</c:v>
                </c:pt>
                <c:pt idx="159">
                  <c:v>0.91581820177396867</c:v>
                </c:pt>
                <c:pt idx="160">
                  <c:v>0.9088692740374188</c:v>
                </c:pt>
                <c:pt idx="161">
                  <c:v>0.90126181175088871</c:v>
                </c:pt>
                <c:pt idx="162">
                  <c:v>0.89405728436779253</c:v>
                </c:pt>
                <c:pt idx="163">
                  <c:v>0.88674704781224989</c:v>
                </c:pt>
                <c:pt idx="164">
                  <c:v>0.87824095436755001</c:v>
                </c:pt>
                <c:pt idx="165">
                  <c:v>0.86812418514628242</c:v>
                </c:pt>
                <c:pt idx="166">
                  <c:v>0.85889942044699374</c:v>
                </c:pt>
                <c:pt idx="167">
                  <c:v>0.84881102448449752</c:v>
                </c:pt>
                <c:pt idx="168">
                  <c:v>0.83853631780248006</c:v>
                </c:pt>
                <c:pt idx="169">
                  <c:v>0.82834596167916874</c:v>
                </c:pt>
                <c:pt idx="170">
                  <c:v>0.81662378204270247</c:v>
                </c:pt>
                <c:pt idx="171">
                  <c:v>0.80485906647369876</c:v>
                </c:pt>
                <c:pt idx="172">
                  <c:v>0.79305069927538874</c:v>
                </c:pt>
                <c:pt idx="173">
                  <c:v>0.78049402235741749</c:v>
                </c:pt>
                <c:pt idx="174">
                  <c:v>0.76907349805711245</c:v>
                </c:pt>
                <c:pt idx="175">
                  <c:v>0.75756452967555243</c:v>
                </c:pt>
                <c:pt idx="176">
                  <c:v>0.744563408685325</c:v>
                </c:pt>
                <c:pt idx="177">
                  <c:v>0.73107957613948504</c:v>
                </c:pt>
                <c:pt idx="178">
                  <c:v>0.71888764006207251</c:v>
                </c:pt>
                <c:pt idx="179">
                  <c:v>0.7047329994193775</c:v>
                </c:pt>
                <c:pt idx="180">
                  <c:v>0.69090686178268745</c:v>
                </c:pt>
                <c:pt idx="181">
                  <c:v>0.67770830168229135</c:v>
                </c:pt>
                <c:pt idx="182">
                  <c:v>0.66384796509524124</c:v>
                </c:pt>
                <c:pt idx="183">
                  <c:v>0.64892769186582377</c:v>
                </c:pt>
                <c:pt idx="184">
                  <c:v>0.63329948647572132</c:v>
                </c:pt>
                <c:pt idx="185">
                  <c:v>0.61839404894377625</c:v>
                </c:pt>
                <c:pt idx="186">
                  <c:v>0.60435011954676132</c:v>
                </c:pt>
                <c:pt idx="187">
                  <c:v>0.58949078820423007</c:v>
                </c:pt>
                <c:pt idx="188">
                  <c:v>0.57409676398054743</c:v>
                </c:pt>
                <c:pt idx="189">
                  <c:v>0.55924278234762004</c:v>
                </c:pt>
                <c:pt idx="190">
                  <c:v>0.54361663475157751</c:v>
                </c:pt>
                <c:pt idx="191">
                  <c:v>0.52876709609914874</c:v>
                </c:pt>
                <c:pt idx="192">
                  <c:v>0.51351930005119995</c:v>
                </c:pt>
                <c:pt idx="193">
                  <c:v>0.49948894920863623</c:v>
                </c:pt>
                <c:pt idx="194">
                  <c:v>0.48598707052726375</c:v>
                </c:pt>
                <c:pt idx="195">
                  <c:v>0.47238290173999997</c:v>
                </c:pt>
                <c:pt idx="196">
                  <c:v>0.45926557491928621</c:v>
                </c:pt>
                <c:pt idx="197">
                  <c:v>0.44549438739132374</c:v>
                </c:pt>
                <c:pt idx="198">
                  <c:v>0.4309142348906887</c:v>
                </c:pt>
                <c:pt idx="199">
                  <c:v>0.41702076132730126</c:v>
                </c:pt>
                <c:pt idx="200">
                  <c:v>0.40482288772646752</c:v>
                </c:pt>
                <c:pt idx="201">
                  <c:v>0.39247037017758379</c:v>
                </c:pt>
                <c:pt idx="202">
                  <c:v>0.38007935871547377</c:v>
                </c:pt>
                <c:pt idx="203">
                  <c:v>0.3672958379008987</c:v>
                </c:pt>
                <c:pt idx="204">
                  <c:v>0.35524308884685751</c:v>
                </c:pt>
                <c:pt idx="205">
                  <c:v>0.34283499646199</c:v>
                </c:pt>
                <c:pt idx="206">
                  <c:v>0.33045820142425625</c:v>
                </c:pt>
                <c:pt idx="207">
                  <c:v>0.31846137942958624</c:v>
                </c:pt>
                <c:pt idx="208">
                  <c:v>0.30831297973892496</c:v>
                </c:pt>
                <c:pt idx="209">
                  <c:v>0.29768003802336623</c:v>
                </c:pt>
                <c:pt idx="210">
                  <c:v>0.28774739390667126</c:v>
                </c:pt>
                <c:pt idx="211">
                  <c:v>0.27735918974656998</c:v>
                </c:pt>
                <c:pt idx="212">
                  <c:v>0.26821121997217001</c:v>
                </c:pt>
                <c:pt idx="213">
                  <c:v>0.25912950604606627</c:v>
                </c:pt>
                <c:pt idx="214">
                  <c:v>0.25090188318166123</c:v>
                </c:pt>
                <c:pt idx="215">
                  <c:v>0.24308303227791875</c:v>
                </c:pt>
                <c:pt idx="216">
                  <c:v>0.23543968169809751</c:v>
                </c:pt>
                <c:pt idx="217">
                  <c:v>0.22731244686219373</c:v>
                </c:pt>
                <c:pt idx="218">
                  <c:v>0.21979894506964376</c:v>
                </c:pt>
                <c:pt idx="219">
                  <c:v>0.21350668869157749</c:v>
                </c:pt>
                <c:pt idx="220">
                  <c:v>0.20726295046894877</c:v>
                </c:pt>
                <c:pt idx="221">
                  <c:v>0.20080174588713751</c:v>
                </c:pt>
                <c:pt idx="222">
                  <c:v>0.19480371319061748</c:v>
                </c:pt>
                <c:pt idx="223">
                  <c:v>0.18991949738756875</c:v>
                </c:pt>
                <c:pt idx="224">
                  <c:v>0.18510092510029</c:v>
                </c:pt>
                <c:pt idx="225">
                  <c:v>0.17909749425351251</c:v>
                </c:pt>
                <c:pt idx="226">
                  <c:v>0.17528657884938001</c:v>
                </c:pt>
                <c:pt idx="227">
                  <c:v>0.17071235745835628</c:v>
                </c:pt>
                <c:pt idx="228">
                  <c:v>0.16579844245487374</c:v>
                </c:pt>
                <c:pt idx="229">
                  <c:v>0.16199395027454874</c:v>
                </c:pt>
                <c:pt idx="230">
                  <c:v>0.158528164612115</c:v>
                </c:pt>
                <c:pt idx="231">
                  <c:v>0.15486574461284375</c:v>
                </c:pt>
                <c:pt idx="232">
                  <c:v>0.15236518925781375</c:v>
                </c:pt>
                <c:pt idx="233">
                  <c:v>0.14965607106627501</c:v>
                </c:pt>
                <c:pt idx="234">
                  <c:v>0.14690210129868125</c:v>
                </c:pt>
                <c:pt idx="235">
                  <c:v>0.144855881529735</c:v>
                </c:pt>
                <c:pt idx="236">
                  <c:v>0.14209753469906125</c:v>
                </c:pt>
                <c:pt idx="237">
                  <c:v>0.14000378258719876</c:v>
                </c:pt>
                <c:pt idx="238">
                  <c:v>0.13843174813507375</c:v>
                </c:pt>
                <c:pt idx="239">
                  <c:v>0.1383049537641525</c:v>
                </c:pt>
                <c:pt idx="240">
                  <c:v>0.13651783990560876</c:v>
                </c:pt>
                <c:pt idx="241">
                  <c:v>0.1344287290915325</c:v>
                </c:pt>
                <c:pt idx="242">
                  <c:v>0.1332446755492375</c:v>
                </c:pt>
                <c:pt idx="243">
                  <c:v>0.13160819698994</c:v>
                </c:pt>
                <c:pt idx="244">
                  <c:v>0.13024227713710002</c:v>
                </c:pt>
                <c:pt idx="245">
                  <c:v>0.12858434507105002</c:v>
                </c:pt>
                <c:pt idx="246">
                  <c:v>0.127762231180645</c:v>
                </c:pt>
                <c:pt idx="247">
                  <c:v>0.12698424059385124</c:v>
                </c:pt>
                <c:pt idx="248">
                  <c:v>0.12508529539263752</c:v>
                </c:pt>
                <c:pt idx="249">
                  <c:v>0.12397649536225087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6.8685131547827558E-2</c:v>
                </c:pt>
                <c:pt idx="1">
                  <c:v>8.5318795852680748E-2</c:v>
                </c:pt>
                <c:pt idx="2">
                  <c:v>0.10330088557541174</c:v>
                </c:pt>
                <c:pt idx="3">
                  <c:v>0.12092260825041899</c:v>
                </c:pt>
                <c:pt idx="4">
                  <c:v>0.13885124809559551</c:v>
                </c:pt>
                <c:pt idx="5">
                  <c:v>0.156221521497726</c:v>
                </c:pt>
                <c:pt idx="6">
                  <c:v>0.17173437964079924</c:v>
                </c:pt>
                <c:pt idx="7">
                  <c:v>0.1862093347274745</c:v>
                </c:pt>
                <c:pt idx="8">
                  <c:v>0.19890419533270498</c:v>
                </c:pt>
                <c:pt idx="9">
                  <c:v>0.209148072438054</c:v>
                </c:pt>
                <c:pt idx="10">
                  <c:v>0.21895111861629002</c:v>
                </c:pt>
                <c:pt idx="11">
                  <c:v>0.22687154013488176</c:v>
                </c:pt>
                <c:pt idx="12">
                  <c:v>0.23394950349635926</c:v>
                </c:pt>
                <c:pt idx="13">
                  <c:v>0.23934518655137327</c:v>
                </c:pt>
                <c:pt idx="14">
                  <c:v>0.24387696306454726</c:v>
                </c:pt>
                <c:pt idx="15">
                  <c:v>0.24789995619231897</c:v>
                </c:pt>
                <c:pt idx="16">
                  <c:v>0.25144554733169777</c:v>
                </c:pt>
                <c:pt idx="17">
                  <c:v>0.25526728883485722</c:v>
                </c:pt>
                <c:pt idx="18">
                  <c:v>0.25842859821241049</c:v>
                </c:pt>
                <c:pt idx="19">
                  <c:v>0.26142817229912696</c:v>
                </c:pt>
                <c:pt idx="20">
                  <c:v>0.26566122292777272</c:v>
                </c:pt>
                <c:pt idx="21">
                  <c:v>0.270009257323998</c:v>
                </c:pt>
                <c:pt idx="22">
                  <c:v>0.27530518640117929</c:v>
                </c:pt>
                <c:pt idx="23">
                  <c:v>0.28202853719978849</c:v>
                </c:pt>
                <c:pt idx="24">
                  <c:v>0.28970817344162847</c:v>
                </c:pt>
                <c:pt idx="25">
                  <c:v>0.29805622883395572</c:v>
                </c:pt>
                <c:pt idx="26">
                  <c:v>0.30702857123327326</c:v>
                </c:pt>
                <c:pt idx="27">
                  <c:v>0.31632653882879924</c:v>
                </c:pt>
                <c:pt idx="28">
                  <c:v>0.32639330128656224</c:v>
                </c:pt>
                <c:pt idx="29">
                  <c:v>0.33777272945257875</c:v>
                </c:pt>
                <c:pt idx="30">
                  <c:v>0.35142314247665701</c:v>
                </c:pt>
                <c:pt idx="31">
                  <c:v>0.36756496799531624</c:v>
                </c:pt>
                <c:pt idx="32">
                  <c:v>0.38555930140148176</c:v>
                </c:pt>
                <c:pt idx="33">
                  <c:v>0.40702526554975571</c:v>
                </c:pt>
                <c:pt idx="34">
                  <c:v>0.42907051693549875</c:v>
                </c:pt>
                <c:pt idx="35">
                  <c:v>0.44984525386324126</c:v>
                </c:pt>
                <c:pt idx="36">
                  <c:v>0.46912098223138121</c:v>
                </c:pt>
                <c:pt idx="37">
                  <c:v>0.48671009378272351</c:v>
                </c:pt>
                <c:pt idx="38">
                  <c:v>0.50326401864191928</c:v>
                </c:pt>
                <c:pt idx="39">
                  <c:v>0.51711377334424791</c:v>
                </c:pt>
                <c:pt idx="40">
                  <c:v>0.52804332885853122</c:v>
                </c:pt>
                <c:pt idx="41">
                  <c:v>0.53623976473173296</c:v>
                </c:pt>
                <c:pt idx="42">
                  <c:v>0.54090125310557857</c:v>
                </c:pt>
                <c:pt idx="43">
                  <c:v>0.54414941026545072</c:v>
                </c:pt>
                <c:pt idx="44">
                  <c:v>0.5468030266875854</c:v>
                </c:pt>
                <c:pt idx="45">
                  <c:v>0.54805706631323547</c:v>
                </c:pt>
                <c:pt idx="46">
                  <c:v>0.54849484749280641</c:v>
                </c:pt>
                <c:pt idx="47">
                  <c:v>0.54953909181536398</c:v>
                </c:pt>
                <c:pt idx="48">
                  <c:v>0.5494310922915383</c:v>
                </c:pt>
                <c:pt idx="49">
                  <c:v>0.54949631386918651</c:v>
                </c:pt>
                <c:pt idx="50">
                  <c:v>0.55105134646112253</c:v>
                </c:pt>
                <c:pt idx="51">
                  <c:v>0.55207741246358022</c:v>
                </c:pt>
                <c:pt idx="52">
                  <c:v>0.55355744750328517</c:v>
                </c:pt>
                <c:pt idx="53">
                  <c:v>0.55456397921646983</c:v>
                </c:pt>
                <c:pt idx="54">
                  <c:v>0.55800800115438376</c:v>
                </c:pt>
                <c:pt idx="55">
                  <c:v>0.56101935462067498</c:v>
                </c:pt>
                <c:pt idx="56">
                  <c:v>0.56414071558518974</c:v>
                </c:pt>
                <c:pt idx="57">
                  <c:v>0.56766428652095402</c:v>
                </c:pt>
                <c:pt idx="58">
                  <c:v>0.57025309929923629</c:v>
                </c:pt>
                <c:pt idx="59">
                  <c:v>0.57268552834301634</c:v>
                </c:pt>
                <c:pt idx="60">
                  <c:v>0.57621565094642402</c:v>
                </c:pt>
                <c:pt idx="61">
                  <c:v>0.58022235103455366</c:v>
                </c:pt>
                <c:pt idx="62">
                  <c:v>0.58443910937174925</c:v>
                </c:pt>
                <c:pt idx="63">
                  <c:v>0.58771989998379004</c:v>
                </c:pt>
                <c:pt idx="64">
                  <c:v>0.59005988011139099</c:v>
                </c:pt>
                <c:pt idx="65">
                  <c:v>0.59281366001330471</c:v>
                </c:pt>
                <c:pt idx="66">
                  <c:v>0.59552399259425104</c:v>
                </c:pt>
                <c:pt idx="67">
                  <c:v>0.59706276431877225</c:v>
                </c:pt>
                <c:pt idx="68">
                  <c:v>0.59791443841369196</c:v>
                </c:pt>
                <c:pt idx="69">
                  <c:v>0.59835082766194581</c:v>
                </c:pt>
                <c:pt idx="70">
                  <c:v>0.59780283504672305</c:v>
                </c:pt>
                <c:pt idx="71">
                  <c:v>0.59770627764742423</c:v>
                </c:pt>
                <c:pt idx="72">
                  <c:v>0.59748270096906375</c:v>
                </c:pt>
                <c:pt idx="73">
                  <c:v>0.59748404206939576</c:v>
                </c:pt>
                <c:pt idx="74">
                  <c:v>0.597406535243592</c:v>
                </c:pt>
                <c:pt idx="75">
                  <c:v>0.59686803642799802</c:v>
                </c:pt>
                <c:pt idx="76">
                  <c:v>0.59752310074700477</c:v>
                </c:pt>
                <c:pt idx="77">
                  <c:v>0.59763879114900975</c:v>
                </c:pt>
                <c:pt idx="78">
                  <c:v>0.59884127899084127</c:v>
                </c:pt>
                <c:pt idx="79">
                  <c:v>0.60069250068773627</c:v>
                </c:pt>
                <c:pt idx="80">
                  <c:v>0.60230798379012529</c:v>
                </c:pt>
                <c:pt idx="81">
                  <c:v>0.60425188863954227</c:v>
                </c:pt>
                <c:pt idx="82">
                  <c:v>0.60681325115288776</c:v>
                </c:pt>
                <c:pt idx="83">
                  <c:v>0.61040518263610655</c:v>
                </c:pt>
                <c:pt idx="84">
                  <c:v>0.61540132385706903</c:v>
                </c:pt>
                <c:pt idx="85">
                  <c:v>0.6209489250642285</c:v>
                </c:pt>
                <c:pt idx="86">
                  <c:v>0.62756176760043525</c:v>
                </c:pt>
                <c:pt idx="87">
                  <c:v>0.63491509599206775</c:v>
                </c:pt>
                <c:pt idx="88">
                  <c:v>0.64233981792587325</c:v>
                </c:pt>
                <c:pt idx="89">
                  <c:v>0.65050752871463924</c:v>
                </c:pt>
                <c:pt idx="90">
                  <c:v>0.65927536810067622</c:v>
                </c:pt>
                <c:pt idx="91">
                  <c:v>0.66809045816296353</c:v>
                </c:pt>
                <c:pt idx="92">
                  <c:v>0.67623222752597922</c:v>
                </c:pt>
                <c:pt idx="93">
                  <c:v>0.685360802066313</c:v>
                </c:pt>
                <c:pt idx="94">
                  <c:v>0.69351626703500702</c:v>
                </c:pt>
                <c:pt idx="95">
                  <c:v>0.7009847479226482</c:v>
                </c:pt>
                <c:pt idx="96">
                  <c:v>0.70969889599992453</c:v>
                </c:pt>
                <c:pt idx="97">
                  <c:v>0.71679207149930924</c:v>
                </c:pt>
                <c:pt idx="98">
                  <c:v>0.72413899172358598</c:v>
                </c:pt>
                <c:pt idx="99">
                  <c:v>0.72920821874313901</c:v>
                </c:pt>
                <c:pt idx="100">
                  <c:v>0.7320639224108243</c:v>
                </c:pt>
                <c:pt idx="101">
                  <c:v>0.73594782755172083</c:v>
                </c:pt>
                <c:pt idx="102">
                  <c:v>0.73794864592346854</c:v>
                </c:pt>
                <c:pt idx="103">
                  <c:v>0.74221604408215125</c:v>
                </c:pt>
                <c:pt idx="104">
                  <c:v>0.7465408348045417</c:v>
                </c:pt>
                <c:pt idx="105">
                  <c:v>0.74742372894225373</c:v>
                </c:pt>
                <c:pt idx="106">
                  <c:v>0.74819964549104101</c:v>
                </c:pt>
                <c:pt idx="107">
                  <c:v>0.74941793613833318</c:v>
                </c:pt>
                <c:pt idx="108">
                  <c:v>0.74975819667519983</c:v>
                </c:pt>
                <c:pt idx="109">
                  <c:v>0.75</c:v>
                </c:pt>
                <c:pt idx="110">
                  <c:v>0.74865306343087124</c:v>
                </c:pt>
                <c:pt idx="111">
                  <c:v>0.74594195341041303</c:v>
                </c:pt>
                <c:pt idx="112">
                  <c:v>0.74400430893232949</c:v>
                </c:pt>
                <c:pt idx="113">
                  <c:v>0.740441443489392</c:v>
                </c:pt>
                <c:pt idx="114">
                  <c:v>0.73699235491031179</c:v>
                </c:pt>
                <c:pt idx="115">
                  <c:v>0.73387113829905604</c:v>
                </c:pt>
                <c:pt idx="116">
                  <c:v>0.72889554166735726</c:v>
                </c:pt>
                <c:pt idx="117">
                  <c:v>0.72599051827935301</c:v>
                </c:pt>
                <c:pt idx="118">
                  <c:v>0.72149021791308976</c:v>
                </c:pt>
                <c:pt idx="119">
                  <c:v>0.71448337366825576</c:v>
                </c:pt>
                <c:pt idx="120">
                  <c:v>0.70702571362548827</c:v>
                </c:pt>
                <c:pt idx="121">
                  <c:v>0.70054389946260753</c:v>
                </c:pt>
                <c:pt idx="122">
                  <c:v>0.69278530675527972</c:v>
                </c:pt>
                <c:pt idx="123">
                  <c:v>0.68428055587481929</c:v>
                </c:pt>
                <c:pt idx="124">
                  <c:v>0.67702603808520601</c:v>
                </c:pt>
                <c:pt idx="125">
                  <c:v>0.66953357180915851</c:v>
                </c:pt>
                <c:pt idx="126">
                  <c:v>0.66228376533886801</c:v>
                </c:pt>
                <c:pt idx="127">
                  <c:v>0.65396834464368458</c:v>
                </c:pt>
                <c:pt idx="128">
                  <c:v>0.64661020726753804</c:v>
                </c:pt>
                <c:pt idx="129">
                  <c:v>0.63981064487195094</c:v>
                </c:pt>
                <c:pt idx="130">
                  <c:v>0.63410893268765856</c:v>
                </c:pt>
                <c:pt idx="131">
                  <c:v>0.62812579818238057</c:v>
                </c:pt>
                <c:pt idx="132">
                  <c:v>0.62216715854318316</c:v>
                </c:pt>
                <c:pt idx="133">
                  <c:v>0.61712670258410851</c:v>
                </c:pt>
                <c:pt idx="134">
                  <c:v>0.61256531078702026</c:v>
                </c:pt>
                <c:pt idx="135">
                  <c:v>0.60774960183271798</c:v>
                </c:pt>
                <c:pt idx="136">
                  <c:v>0.60343784082878704</c:v>
                </c:pt>
                <c:pt idx="137">
                  <c:v>0.59875683378267597</c:v>
                </c:pt>
                <c:pt idx="138">
                  <c:v>0.5958101668566923</c:v>
                </c:pt>
                <c:pt idx="139">
                  <c:v>0.5911758253544257</c:v>
                </c:pt>
                <c:pt idx="140">
                  <c:v>0.58956601560316424</c:v>
                </c:pt>
                <c:pt idx="141">
                  <c:v>0.58728476092938608</c:v>
                </c:pt>
                <c:pt idx="142">
                  <c:v>0.58542878762864403</c:v>
                </c:pt>
                <c:pt idx="143">
                  <c:v>0.58355283221770948</c:v>
                </c:pt>
                <c:pt idx="144">
                  <c:v>0.57972611793592799</c:v>
                </c:pt>
                <c:pt idx="145">
                  <c:v>0.57780122339016149</c:v>
                </c:pt>
                <c:pt idx="146">
                  <c:v>0.57701335794291675</c:v>
                </c:pt>
                <c:pt idx="147">
                  <c:v>0.57572133107964074</c:v>
                </c:pt>
                <c:pt idx="148">
                  <c:v>0.5741551736077688</c:v>
                </c:pt>
                <c:pt idx="149">
                  <c:v>0.57480495565296519</c:v>
                </c:pt>
                <c:pt idx="150">
                  <c:v>0.57450604867743005</c:v>
                </c:pt>
                <c:pt idx="151">
                  <c:v>0.57301362583280246</c:v>
                </c:pt>
                <c:pt idx="152">
                  <c:v>0.57059463415576428</c:v>
                </c:pt>
                <c:pt idx="153">
                  <c:v>0.56770535264956801</c:v>
                </c:pt>
                <c:pt idx="154">
                  <c:v>0.56575056848648697</c:v>
                </c:pt>
                <c:pt idx="155">
                  <c:v>0.56281562006691599</c:v>
                </c:pt>
                <c:pt idx="156">
                  <c:v>0.559262811047886</c:v>
                </c:pt>
                <c:pt idx="157">
                  <c:v>0.55513245198277728</c:v>
                </c:pt>
                <c:pt idx="158">
                  <c:v>0.55272697011164018</c:v>
                </c:pt>
                <c:pt idx="159">
                  <c:v>0.54949092106438124</c:v>
                </c:pt>
                <c:pt idx="160">
                  <c:v>0.54532156442245128</c:v>
                </c:pt>
                <c:pt idx="161">
                  <c:v>0.54075708705053327</c:v>
                </c:pt>
                <c:pt idx="162">
                  <c:v>0.53643437062067556</c:v>
                </c:pt>
                <c:pt idx="163">
                  <c:v>0.53204822868735002</c:v>
                </c:pt>
                <c:pt idx="164">
                  <c:v>0.52694457262052996</c:v>
                </c:pt>
                <c:pt idx="165">
                  <c:v>0.5208745110877695</c:v>
                </c:pt>
                <c:pt idx="166">
                  <c:v>0.51533965226819634</c:v>
                </c:pt>
                <c:pt idx="167">
                  <c:v>0.50928661469069847</c:v>
                </c:pt>
                <c:pt idx="168">
                  <c:v>0.50312179068148799</c:v>
                </c:pt>
                <c:pt idx="169">
                  <c:v>0.4970075770075012</c:v>
                </c:pt>
                <c:pt idx="170">
                  <c:v>0.48997426922562148</c:v>
                </c:pt>
                <c:pt idx="171">
                  <c:v>0.48291543988421926</c:v>
                </c:pt>
                <c:pt idx="172">
                  <c:v>0.4758304195652332</c:v>
                </c:pt>
                <c:pt idx="173">
                  <c:v>0.4682964134144505</c:v>
                </c:pt>
                <c:pt idx="174">
                  <c:v>0.46144409883426751</c:v>
                </c:pt>
                <c:pt idx="175">
                  <c:v>0.4545387178053315</c:v>
                </c:pt>
                <c:pt idx="176">
                  <c:v>0.44673804521119503</c:v>
                </c:pt>
                <c:pt idx="177">
                  <c:v>0.43864774568369103</c:v>
                </c:pt>
                <c:pt idx="178">
                  <c:v>0.4313325840372435</c:v>
                </c:pt>
                <c:pt idx="179">
                  <c:v>0.42283979965162655</c:v>
                </c:pt>
                <c:pt idx="180">
                  <c:v>0.41454411706961247</c:v>
                </c:pt>
                <c:pt idx="181">
                  <c:v>0.40662498100937478</c:v>
                </c:pt>
                <c:pt idx="182">
                  <c:v>0.39830877905714479</c:v>
                </c:pt>
                <c:pt idx="183">
                  <c:v>0.38935661511949426</c:v>
                </c:pt>
                <c:pt idx="184">
                  <c:v>0.37997969188543279</c:v>
                </c:pt>
                <c:pt idx="185">
                  <c:v>0.3710364293662658</c:v>
                </c:pt>
                <c:pt idx="186">
                  <c:v>0.36261007172805676</c:v>
                </c:pt>
                <c:pt idx="187">
                  <c:v>0.35369447292253803</c:v>
                </c:pt>
                <c:pt idx="188">
                  <c:v>0.34445805838832849</c:v>
                </c:pt>
                <c:pt idx="189">
                  <c:v>0.335545669408572</c:v>
                </c:pt>
                <c:pt idx="190">
                  <c:v>0.32616998085094651</c:v>
                </c:pt>
                <c:pt idx="191">
                  <c:v>0.31726025765948929</c:v>
                </c:pt>
                <c:pt idx="192">
                  <c:v>0.30811158003071998</c:v>
                </c:pt>
                <c:pt idx="193">
                  <c:v>0.29969336952518172</c:v>
                </c:pt>
                <c:pt idx="194">
                  <c:v>0.29159224231635827</c:v>
                </c:pt>
                <c:pt idx="195">
                  <c:v>0.28342974104399998</c:v>
                </c:pt>
                <c:pt idx="196">
                  <c:v>0.27555934495157175</c:v>
                </c:pt>
                <c:pt idx="197">
                  <c:v>0.26729663243479429</c:v>
                </c:pt>
                <c:pt idx="198">
                  <c:v>0.25854854093441326</c:v>
                </c:pt>
                <c:pt idx="199">
                  <c:v>0.25021245679638071</c:v>
                </c:pt>
                <c:pt idx="200">
                  <c:v>0.24289373263588049</c:v>
                </c:pt>
                <c:pt idx="201">
                  <c:v>0.23548222210655026</c:v>
                </c:pt>
                <c:pt idx="202">
                  <c:v>0.22804761522928424</c:v>
                </c:pt>
                <c:pt idx="203">
                  <c:v>0.22037750274053924</c:v>
                </c:pt>
                <c:pt idx="204">
                  <c:v>0.21314585330811453</c:v>
                </c:pt>
                <c:pt idx="205">
                  <c:v>0.20570099787719398</c:v>
                </c:pt>
                <c:pt idx="206">
                  <c:v>0.19827492085455373</c:v>
                </c:pt>
                <c:pt idx="207">
                  <c:v>0.19107682765775175</c:v>
                </c:pt>
                <c:pt idx="208">
                  <c:v>0.18498778784335498</c:v>
                </c:pt>
                <c:pt idx="209">
                  <c:v>0.17860802281401975</c:v>
                </c:pt>
                <c:pt idx="210">
                  <c:v>0.17264843634400273</c:v>
                </c:pt>
                <c:pt idx="211">
                  <c:v>0.16641551384794201</c:v>
                </c:pt>
                <c:pt idx="212">
                  <c:v>0.16092673198330198</c:v>
                </c:pt>
                <c:pt idx="213">
                  <c:v>0.15547770362763974</c:v>
                </c:pt>
                <c:pt idx="214">
                  <c:v>0.15054112990899676</c:v>
                </c:pt>
                <c:pt idx="215">
                  <c:v>0.14584981936675126</c:v>
                </c:pt>
                <c:pt idx="216">
                  <c:v>0.14126380901885852</c:v>
                </c:pt>
                <c:pt idx="217">
                  <c:v>0.13638746811731625</c:v>
                </c:pt>
                <c:pt idx="218">
                  <c:v>0.13187936704178627</c:v>
                </c:pt>
                <c:pt idx="219">
                  <c:v>0.12810401321494649</c:v>
                </c:pt>
                <c:pt idx="220">
                  <c:v>0.12435777028136925</c:v>
                </c:pt>
                <c:pt idx="221">
                  <c:v>0.1204810475322825</c:v>
                </c:pt>
                <c:pt idx="222">
                  <c:v>0.1168822279143705</c:v>
                </c:pt>
                <c:pt idx="223">
                  <c:v>0.11395169843254126</c:v>
                </c:pt>
                <c:pt idx="224">
                  <c:v>0.11106055506017401</c:v>
                </c:pt>
                <c:pt idx="225">
                  <c:v>0.1074584965521075</c:v>
                </c:pt>
                <c:pt idx="226">
                  <c:v>0.10517194730962801</c:v>
                </c:pt>
                <c:pt idx="227">
                  <c:v>0.10242741447501376</c:v>
                </c:pt>
                <c:pt idx="228">
                  <c:v>9.9479065472924233E-2</c:v>
                </c:pt>
                <c:pt idx="229">
                  <c:v>9.7196370164729234E-2</c:v>
                </c:pt>
                <c:pt idx="230">
                  <c:v>9.511689876726899E-2</c:v>
                </c:pt>
                <c:pt idx="231">
                  <c:v>9.2919446767706249E-2</c:v>
                </c:pt>
                <c:pt idx="232">
                  <c:v>9.141911355468825E-2</c:v>
                </c:pt>
                <c:pt idx="233">
                  <c:v>8.9793642639764998E-2</c:v>
                </c:pt>
                <c:pt idx="234">
                  <c:v>8.8141260779208752E-2</c:v>
                </c:pt>
                <c:pt idx="235">
                  <c:v>8.6913528917841001E-2</c:v>
                </c:pt>
                <c:pt idx="236">
                  <c:v>8.5258520819436745E-2</c:v>
                </c:pt>
                <c:pt idx="237">
                  <c:v>8.400226955231925E-2</c:v>
                </c:pt>
                <c:pt idx="238">
                  <c:v>8.3059048881044262E-2</c:v>
                </c:pt>
                <c:pt idx="239">
                  <c:v>8.2982972258491494E-2</c:v>
                </c:pt>
                <c:pt idx="240">
                  <c:v>8.1910703943365248E-2</c:v>
                </c:pt>
                <c:pt idx="241">
                  <c:v>8.0657237454919511E-2</c:v>
                </c:pt>
                <c:pt idx="242">
                  <c:v>7.99468053295425E-2</c:v>
                </c:pt>
                <c:pt idx="243">
                  <c:v>7.8964918193964007E-2</c:v>
                </c:pt>
                <c:pt idx="244">
                  <c:v>7.8145366282260001E-2</c:v>
                </c:pt>
                <c:pt idx="245">
                  <c:v>7.7150607042630007E-2</c:v>
                </c:pt>
                <c:pt idx="246">
                  <c:v>7.6657338708387007E-2</c:v>
                </c:pt>
                <c:pt idx="247">
                  <c:v>7.6190544356310758E-2</c:v>
                </c:pt>
                <c:pt idx="248">
                  <c:v>7.5051177235582509E-2</c:v>
                </c:pt>
                <c:pt idx="249">
                  <c:v>7.4385897217350519E-2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0.11479073542225138</c:v>
                </c:pt>
                <c:pt idx="1">
                  <c:v>0.14258991867039561</c:v>
                </c:pt>
                <c:pt idx="2">
                  <c:v>0.17264267182358495</c:v>
                </c:pt>
                <c:pt idx="3">
                  <c:v>0.20209315782669465</c:v>
                </c:pt>
                <c:pt idx="4">
                  <c:v>0.23205658232003518</c:v>
                </c:pt>
                <c:pt idx="5">
                  <c:v>0.26108683112909054</c:v>
                </c:pt>
                <c:pt idx="6">
                  <c:v>0.28701285550460565</c:v>
                </c:pt>
                <c:pt idx="7">
                  <c:v>0.31120427367851561</c:v>
                </c:pt>
                <c:pt idx="8">
                  <c:v>0.33242069056697487</c:v>
                </c:pt>
                <c:pt idx="9">
                  <c:v>0.34954087596953703</c:v>
                </c:pt>
                <c:pt idx="10">
                  <c:v>0.3659243181326261</c:v>
                </c:pt>
                <c:pt idx="11">
                  <c:v>0.37916140439110224</c:v>
                </c:pt>
                <c:pt idx="12">
                  <c:v>0.39099052375429361</c:v>
                </c:pt>
                <c:pt idx="13">
                  <c:v>0.40000811478211523</c:v>
                </c:pt>
                <c:pt idx="14">
                  <c:v>0.40758189308017806</c:v>
                </c:pt>
                <c:pt idx="15">
                  <c:v>0.41430536189109551</c:v>
                </c:pt>
                <c:pt idx="16">
                  <c:v>0.42023096769870033</c:v>
                </c:pt>
                <c:pt idx="17">
                  <c:v>0.42661809265362505</c:v>
                </c:pt>
                <c:pt idx="18">
                  <c:v>0.43190146359823639</c:v>
                </c:pt>
                <c:pt idx="19">
                  <c:v>0.43691453276776909</c:v>
                </c:pt>
                <c:pt idx="20">
                  <c:v>0.44398906234632152</c:v>
                </c:pt>
                <c:pt idx="21">
                  <c:v>0.45125575973389792</c:v>
                </c:pt>
                <c:pt idx="22">
                  <c:v>0.46010663589609047</c:v>
                </c:pt>
                <c:pt idx="23">
                  <c:v>0.47134310535144441</c:v>
                </c:pt>
                <c:pt idx="24">
                  <c:v>0.484177776729519</c:v>
                </c:pt>
                <c:pt idx="25">
                  <c:v>0.49812955051572272</c:v>
                </c:pt>
                <c:pt idx="26">
                  <c:v>0.51312467040947629</c:v>
                </c:pt>
                <c:pt idx="27">
                  <c:v>0.52866399477517956</c:v>
                </c:pt>
                <c:pt idx="28">
                  <c:v>0.54548817549387063</c:v>
                </c:pt>
                <c:pt idx="29">
                  <c:v>0.56450616233360074</c:v>
                </c:pt>
                <c:pt idx="30">
                  <c:v>0.58731955607021047</c:v>
                </c:pt>
                <c:pt idx="31">
                  <c:v>0.61429674866762596</c:v>
                </c:pt>
                <c:pt idx="32">
                  <c:v>0.64436996420319781</c:v>
                </c:pt>
                <c:pt idx="33">
                  <c:v>0.68024517846863497</c:v>
                </c:pt>
                <c:pt idx="34">
                  <c:v>0.71708853251208926</c:v>
                </c:pt>
                <c:pt idx="35">
                  <c:v>0.75180852614679305</c:v>
                </c:pt>
                <c:pt idx="36">
                  <c:v>0.7840232862457468</c:v>
                </c:pt>
                <c:pt idx="37">
                  <c:v>0.81341927057165087</c:v>
                </c:pt>
                <c:pt idx="38">
                  <c:v>0.84108518844775737</c:v>
                </c:pt>
                <c:pt idx="39">
                  <c:v>0.8642317340227782</c:v>
                </c:pt>
                <c:pt idx="40">
                  <c:v>0.88249786654738838</c:v>
                </c:pt>
                <c:pt idx="41">
                  <c:v>0.8961962446464532</c:v>
                </c:pt>
                <c:pt idx="42">
                  <c:v>0.90398680523121977</c:v>
                </c:pt>
                <c:pt idx="43">
                  <c:v>0.90941532142892334</c:v>
                </c:pt>
                <c:pt idx="44">
                  <c:v>0.9138502052787606</c:v>
                </c:pt>
                <c:pt idx="45">
                  <c:v>0.91594603195380697</c:v>
                </c:pt>
                <c:pt idx="46">
                  <c:v>0.91667767827120517</c:v>
                </c:pt>
                <c:pt idx="47">
                  <c:v>0.91842288237936687</c:v>
                </c:pt>
                <c:pt idx="48">
                  <c:v>0.91824238705984373</c:v>
                </c:pt>
                <c:pt idx="49">
                  <c:v>0.91835138929504256</c:v>
                </c:pt>
                <c:pt idx="50">
                  <c:v>0.92095025357339966</c:v>
                </c:pt>
                <c:pt idx="51">
                  <c:v>0.9226650769763638</c:v>
                </c:pt>
                <c:pt idx="52">
                  <c:v>0.92513860082104238</c:v>
                </c:pt>
                <c:pt idx="53">
                  <c:v>0.92682077734132495</c:v>
                </c:pt>
                <c:pt idx="54">
                  <c:v>0.93257663457205953</c:v>
                </c:pt>
                <c:pt idx="55">
                  <c:v>0.93760939015135414</c:v>
                </c:pt>
                <c:pt idx="56">
                  <c:v>0.94282599689812085</c:v>
                </c:pt>
                <c:pt idx="57">
                  <c:v>0.94871480121302854</c:v>
                </c:pt>
                <c:pt idx="58">
                  <c:v>0.9530413813038392</c:v>
                </c:pt>
                <c:pt idx="59">
                  <c:v>0.95710660346336174</c:v>
                </c:pt>
                <c:pt idx="60">
                  <c:v>0.96300635732047879</c:v>
                </c:pt>
                <c:pt idx="61">
                  <c:v>0.96970259622063359</c:v>
                </c:pt>
                <c:pt idx="62">
                  <c:v>0.97674989713884663</c:v>
                </c:pt>
                <c:pt idx="63">
                  <c:v>0.98223295233049801</c:v>
                </c:pt>
                <c:pt idx="64">
                  <c:v>0.98614366828412081</c:v>
                </c:pt>
                <c:pt idx="65">
                  <c:v>0.99074595138394383</c:v>
                </c:pt>
                <c:pt idx="66">
                  <c:v>0.99527562269991232</c:v>
                </c:pt>
                <c:pt idx="67">
                  <c:v>0.99784731083567368</c:v>
                </c:pt>
                <c:pt idx="68">
                  <c:v>0.99927067996219043</c:v>
                </c:pt>
                <c:pt idx="69">
                  <c:v>1</c:v>
                </c:pt>
                <c:pt idx="70">
                  <c:v>0.99908416168259662</c:v>
                </c:pt>
                <c:pt idx="71">
                  <c:v>0.99892278913185406</c:v>
                </c:pt>
                <c:pt idx="72">
                  <c:v>0.99854913429922998</c:v>
                </c:pt>
                <c:pt idx="73">
                  <c:v>0.99855137562700969</c:v>
                </c:pt>
                <c:pt idx="74">
                  <c:v>0.99842184154395908</c:v>
                </c:pt>
                <c:pt idx="75">
                  <c:v>0.99752186983722946</c:v>
                </c:pt>
                <c:pt idx="76">
                  <c:v>0.9986166528453293</c:v>
                </c:pt>
                <c:pt idx="77">
                  <c:v>0.99881000162443434</c:v>
                </c:pt>
                <c:pt idx="78">
                  <c:v>1.0008196718483902</c:v>
                </c:pt>
                <c:pt idx="79">
                  <c:v>1.0039135452272048</c:v>
                </c:pt>
                <c:pt idx="80">
                  <c:v>1.006613438045439</c:v>
                </c:pt>
                <c:pt idx="81">
                  <c:v>1.0098622091000606</c:v>
                </c:pt>
                <c:pt idx="82">
                  <c:v>1.0141429126521122</c:v>
                </c:pt>
                <c:pt idx="83">
                  <c:v>1.0201459652379241</c:v>
                </c:pt>
                <c:pt idx="84">
                  <c:v>1.0284958178494512</c:v>
                </c:pt>
                <c:pt idx="85">
                  <c:v>1.0377673036579305</c:v>
                </c:pt>
                <c:pt idx="86">
                  <c:v>1.0488190850385068</c:v>
                </c:pt>
                <c:pt idx="87">
                  <c:v>1.0611084110520859</c:v>
                </c:pt>
                <c:pt idx="88">
                  <c:v>1.0735170542603147</c:v>
                </c:pt>
                <c:pt idx="89">
                  <c:v>1.0871674252653676</c:v>
                </c:pt>
                <c:pt idx="90">
                  <c:v>1.1018207673862388</c:v>
                </c:pt>
                <c:pt idx="91">
                  <c:v>1.116553077687759</c:v>
                </c:pt>
                <c:pt idx="92">
                  <c:v>1.1301600938171252</c:v>
                </c:pt>
                <c:pt idx="93">
                  <c:v>1.1454163182899879</c:v>
                </c:pt>
                <c:pt idx="94">
                  <c:v>1.1590462233417806</c:v>
                </c:pt>
                <c:pt idx="95">
                  <c:v>1.1715279991535137</c:v>
                </c:pt>
                <c:pt idx="96">
                  <c:v>1.1860916091201394</c:v>
                </c:pt>
                <c:pt idx="97">
                  <c:v>1.1979461519259065</c:v>
                </c:pt>
                <c:pt idx="98">
                  <c:v>1.210224768223614</c:v>
                </c:pt>
                <c:pt idx="99">
                  <c:v>1.218696766230805</c:v>
                </c:pt>
                <c:pt idx="100">
                  <c:v>1.2234693904767575</c:v>
                </c:pt>
                <c:pt idx="101">
                  <c:v>1.2299604070532246</c:v>
                </c:pt>
                <c:pt idx="102">
                  <c:v>1.233304295419797</c:v>
                </c:pt>
                <c:pt idx="103">
                  <c:v>1.2404362286626367</c:v>
                </c:pt>
                <c:pt idx="104">
                  <c:v>1.2476640798202754</c:v>
                </c:pt>
                <c:pt idx="105">
                  <c:v>1.2491396257657232</c:v>
                </c:pt>
                <c:pt idx="106">
                  <c:v>1.2504363843109052</c:v>
                </c:pt>
                <c:pt idx="107">
                  <c:v>1.2524724651366852</c:v>
                </c:pt>
                <c:pt idx="108">
                  <c:v>1.2530411290728516</c:v>
                </c:pt>
                <c:pt idx="109">
                  <c:v>1.2534452453765677</c:v>
                </c:pt>
                <c:pt idx="110">
                  <c:v>1.2511941637253701</c:v>
                </c:pt>
                <c:pt idx="111">
                  <c:v>1.2466631931055885</c:v>
                </c:pt>
                <c:pt idx="112">
                  <c:v>1.2434248847612099</c:v>
                </c:pt>
                <c:pt idx="113">
                  <c:v>1.2374704090953879</c:v>
                </c:pt>
                <c:pt idx="114">
                  <c:v>1.2317060841882803</c:v>
                </c:pt>
                <c:pt idx="115">
                  <c:v>1.2264897186933883</c:v>
                </c:pt>
                <c:pt idx="116">
                  <c:v>1.2181742014388357</c:v>
                </c:pt>
                <c:pt idx="117">
                  <c:v>1.2133191511009669</c:v>
                </c:pt>
                <c:pt idx="118">
                  <c:v>1.205797977638488</c:v>
                </c:pt>
                <c:pt idx="119">
                  <c:v>1.1940877168334463</c:v>
                </c:pt>
                <c:pt idx="120">
                  <c:v>1.1816240254704573</c:v>
                </c:pt>
                <c:pt idx="121">
                  <c:v>1.1707912266119542</c:v>
                </c:pt>
                <c:pt idx="122">
                  <c:v>1.1578245984255364</c:v>
                </c:pt>
                <c:pt idx="123">
                  <c:v>1.1436109456865693</c:v>
                </c:pt>
                <c:pt idx="124">
                  <c:v>1.1314867579120487</c:v>
                </c:pt>
                <c:pt idx="125">
                  <c:v>1.1189648962722407</c:v>
                </c:pt>
                <c:pt idx="126">
                  <c:v>1.1068485823387928</c:v>
                </c:pt>
                <c:pt idx="127">
                  <c:v>1.0929513496272145</c:v>
                </c:pt>
                <c:pt idx="128">
                  <c:v>1.0806539865486033</c:v>
                </c:pt>
                <c:pt idx="129">
                  <c:v>1.0692901476747501</c:v>
                </c:pt>
                <c:pt idx="130">
                  <c:v>1.0597611023042073</c:v>
                </c:pt>
                <c:pt idx="131">
                  <c:v>1.0497617269734218</c:v>
                </c:pt>
                <c:pt idx="132">
                  <c:v>1.0398032889405362</c:v>
                </c:pt>
                <c:pt idx="133">
                  <c:v>1.0313793748652933</c:v>
                </c:pt>
                <c:pt idx="134">
                  <c:v>1.0237561017181467</c:v>
                </c:pt>
                <c:pt idx="135">
                  <c:v>1.01570779839563</c:v>
                </c:pt>
                <c:pt idx="136">
                  <c:v>1.0085017232895268</c:v>
                </c:pt>
                <c:pt idx="137">
                  <c:v>1.000678541922164</c:v>
                </c:pt>
                <c:pt idx="138">
                  <c:v>0.99575389439138717</c:v>
                </c:pt>
                <c:pt idx="139">
                  <c:v>0.98800870329609736</c:v>
                </c:pt>
                <c:pt idx="140">
                  <c:v>0.98531829212452471</c:v>
                </c:pt>
                <c:pt idx="141">
                  <c:v>0.98150572169207084</c:v>
                </c:pt>
                <c:pt idx="142">
                  <c:v>0.97840390714625636</c:v>
                </c:pt>
                <c:pt idx="143">
                  <c:v>0.97526869729242394</c:v>
                </c:pt>
                <c:pt idx="144">
                  <c:v>0.96887326152987241</c:v>
                </c:pt>
                <c:pt idx="145">
                  <c:v>0.96565626164154927</c:v>
                </c:pt>
                <c:pt idx="146">
                  <c:v>0.96433953337642209</c:v>
                </c:pt>
                <c:pt idx="147">
                  <c:v>0.9621802201381926</c:v>
                </c:pt>
                <c:pt idx="148">
                  <c:v>0.95956276328935397</c:v>
                </c:pt>
                <c:pt idx="149">
                  <c:v>0.96064871824279741</c:v>
                </c:pt>
                <c:pt idx="150">
                  <c:v>0.9601491668730715</c:v>
                </c:pt>
                <c:pt idx="151">
                  <c:v>0.95765493978148508</c:v>
                </c:pt>
                <c:pt idx="152">
                  <c:v>0.95361217495989969</c:v>
                </c:pt>
                <c:pt idx="153">
                  <c:v>0.9487834334045715</c:v>
                </c:pt>
                <c:pt idx="154">
                  <c:v>0.94551648018463652</c:v>
                </c:pt>
                <c:pt idx="155">
                  <c:v>0.94061141732872078</c:v>
                </c:pt>
                <c:pt idx="156">
                  <c:v>0.93467374856520857</c:v>
                </c:pt>
                <c:pt idx="157">
                  <c:v>0.92777084332273052</c:v>
                </c:pt>
                <c:pt idx="158">
                  <c:v>0.92375065690377556</c:v>
                </c:pt>
                <c:pt idx="159">
                  <c:v>0.91834237651431927</c:v>
                </c:pt>
                <c:pt idx="160">
                  <c:v>0.91137429616884424</c:v>
                </c:pt>
                <c:pt idx="161">
                  <c:v>0.9037458662228981</c:v>
                </c:pt>
                <c:pt idx="162">
                  <c:v>0.89652148174807633</c:v>
                </c:pt>
                <c:pt idx="163">
                  <c:v>0.88919109674557806</c:v>
                </c:pt>
                <c:pt idx="164">
                  <c:v>0.88066155883758768</c:v>
                </c:pt>
                <c:pt idx="165">
                  <c:v>0.87051690581441188</c:v>
                </c:pt>
                <c:pt idx="166">
                  <c:v>0.86126671585277914</c:v>
                </c:pt>
                <c:pt idx="167">
                  <c:v>0.85115051429064537</c:v>
                </c:pt>
                <c:pt idx="168">
                  <c:v>0.84084748850007451</c:v>
                </c:pt>
                <c:pt idx="169">
                  <c:v>0.83062904575490759</c:v>
                </c:pt>
                <c:pt idx="170">
                  <c:v>0.8188745574902847</c:v>
                </c:pt>
                <c:pt idx="171">
                  <c:v>0.80707741605574446</c:v>
                </c:pt>
                <c:pt idx="172">
                  <c:v>0.79523650267943857</c:v>
                </c:pt>
                <c:pt idx="173">
                  <c:v>0.78264521709498991</c:v>
                </c:pt>
                <c:pt idx="174">
                  <c:v>0.77119321558785003</c:v>
                </c:pt>
                <c:pt idx="175">
                  <c:v>0.75965252623020552</c:v>
                </c:pt>
                <c:pt idx="176">
                  <c:v>0.74661557159839276</c:v>
                </c:pt>
                <c:pt idx="177">
                  <c:v>0.7330945749631631</c:v>
                </c:pt>
                <c:pt idx="178">
                  <c:v>0.72086903551662884</c:v>
                </c:pt>
                <c:pt idx="179">
                  <c:v>0.70667538190574897</c:v>
                </c:pt>
                <c:pt idx="180">
                  <c:v>0.69281113671964401</c:v>
                </c:pt>
                <c:pt idx="181">
                  <c:v>0.67957619879671727</c:v>
                </c:pt>
                <c:pt idx="182">
                  <c:v>0.66567766040123189</c:v>
                </c:pt>
                <c:pt idx="183">
                  <c:v>0.65071626396992577</c:v>
                </c:pt>
                <c:pt idx="184">
                  <c:v>0.63504498417793187</c:v>
                </c:pt>
                <c:pt idx="185">
                  <c:v>0.62009846433419269</c:v>
                </c:pt>
                <c:pt idx="186">
                  <c:v>0.6060158271109185</c:v>
                </c:pt>
                <c:pt idx="187">
                  <c:v>0.59111554053430193</c:v>
                </c:pt>
                <c:pt idx="188">
                  <c:v>0.57567908735799267</c:v>
                </c:pt>
                <c:pt idx="189">
                  <c:v>0.56078416523582963</c:v>
                </c:pt>
                <c:pt idx="190">
                  <c:v>0.54511494890958001</c:v>
                </c:pt>
                <c:pt idx="191">
                  <c:v>0.53022448201364214</c:v>
                </c:pt>
                <c:pt idx="192">
                  <c:v>0.51493466004662369</c:v>
                </c:pt>
                <c:pt idx="193">
                  <c:v>0.50086563880296242</c:v>
                </c:pt>
                <c:pt idx="194">
                  <c:v>0.48732654629350836</c:v>
                </c:pt>
                <c:pt idx="195">
                  <c:v>0.47368488174655143</c:v>
                </c:pt>
                <c:pt idx="196">
                  <c:v>0.46053140099817214</c:v>
                </c:pt>
                <c:pt idx="197">
                  <c:v>0.44672225737408122</c:v>
                </c:pt>
                <c:pt idx="198">
                  <c:v>0.43210191911105217</c:v>
                </c:pt>
                <c:pt idx="199">
                  <c:v>0.41817015240721772</c:v>
                </c:pt>
                <c:pt idx="200">
                  <c:v>0.40593865907228222</c:v>
                </c:pt>
                <c:pt idx="201">
                  <c:v>0.39355209556021908</c:v>
                </c:pt>
                <c:pt idx="202">
                  <c:v>0.3811269320381484</c:v>
                </c:pt>
                <c:pt idx="203">
                  <c:v>0.36830817733078719</c:v>
                </c:pt>
                <c:pt idx="204">
                  <c:v>0.3562222085343833</c:v>
                </c:pt>
                <c:pt idx="205">
                  <c:v>0.34377991701117899</c:v>
                </c:pt>
                <c:pt idx="206">
                  <c:v>0.33136900909674089</c:v>
                </c:pt>
                <c:pt idx="207">
                  <c:v>0.31933912150566235</c:v>
                </c:pt>
                <c:pt idx="208">
                  <c:v>0.30916275083331007</c:v>
                </c:pt>
                <c:pt idx="209">
                  <c:v>0.29850050264312344</c:v>
                </c:pt>
                <c:pt idx="210">
                  <c:v>0.28854048220945233</c:v>
                </c:pt>
                <c:pt idx="211">
                  <c:v>0.27812364611946833</c:v>
                </c:pt>
                <c:pt idx="212">
                  <c:v>0.26895046274461215</c:v>
                </c:pt>
                <c:pt idx="213">
                  <c:v>0.25984371783217625</c:v>
                </c:pt>
                <c:pt idx="214">
                  <c:v>0.25159341802406426</c:v>
                </c:pt>
                <c:pt idx="215">
                  <c:v>0.24375301683238079</c:v>
                </c:pt>
                <c:pt idx="216">
                  <c:v>0.23608859967796225</c:v>
                </c:pt>
                <c:pt idx="217">
                  <c:v>0.22793896458746435</c:v>
                </c:pt>
                <c:pt idx="218">
                  <c:v>0.22040475410906427</c:v>
                </c:pt>
                <c:pt idx="219">
                  <c:v>0.21409515503724222</c:v>
                </c:pt>
                <c:pt idx="220">
                  <c:v>0.20783420784641829</c:v>
                </c:pt>
                <c:pt idx="221">
                  <c:v>0.201355194916437</c:v>
                </c:pt>
                <c:pt idx="222">
                  <c:v>0.19534063046438405</c:v>
                </c:pt>
                <c:pt idx="223">
                  <c:v>0.19044295280380441</c:v>
                </c:pt>
                <c:pt idx="224">
                  <c:v>0.18561109958541014</c:v>
                </c:pt>
                <c:pt idx="225">
                  <c:v>0.1795911221047379</c:v>
                </c:pt>
                <c:pt idx="226">
                  <c:v>0.17576970306966416</c:v>
                </c:pt>
                <c:pt idx="227">
                  <c:v>0.17118287422656137</c:v>
                </c:pt>
                <c:pt idx="228">
                  <c:v>0.16625541550872155</c:v>
                </c:pt>
                <c:pt idx="229">
                  <c:v>0.16244043740112099</c:v>
                </c:pt>
                <c:pt idx="230">
                  <c:v>0.15896509935306349</c:v>
                </c:pt>
                <c:pt idx="231">
                  <c:v>0.15529258500533663</c:v>
                </c:pt>
                <c:pt idx="232">
                  <c:v>0.15278513762888601</c:v>
                </c:pt>
                <c:pt idx="233">
                  <c:v>0.15006855257580809</c:v>
                </c:pt>
                <c:pt idx="234">
                  <c:v>0.14730699232692715</c:v>
                </c:pt>
                <c:pt idx="235">
                  <c:v>0.14525513277462218</c:v>
                </c:pt>
                <c:pt idx="236">
                  <c:v>0.14248918339861613</c:v>
                </c:pt>
                <c:pt idx="237">
                  <c:v>0.14038966049492715</c:v>
                </c:pt>
                <c:pt idx="238">
                  <c:v>0.1388132932072598</c:v>
                </c:pt>
                <c:pt idx="239">
                  <c:v>0.13868614936616239</c:v>
                </c:pt>
                <c:pt idx="240">
                  <c:v>0.1368941098710118</c:v>
                </c:pt>
                <c:pt idx="241">
                  <c:v>0.13479924105743687</c:v>
                </c:pt>
                <c:pt idx="242">
                  <c:v>0.13361192403114813</c:v>
                </c:pt>
                <c:pt idx="243">
                  <c:v>0.1319709350156984</c:v>
                </c:pt>
                <c:pt idx="244">
                  <c:v>0.13060125041961218</c:v>
                </c:pt>
                <c:pt idx="245">
                  <c:v>0.12893874876733402</c:v>
                </c:pt>
                <c:pt idx="246">
                  <c:v>0.12811436896966508</c:v>
                </c:pt>
                <c:pt idx="247">
                  <c:v>0.12733423408809358</c:v>
                </c:pt>
                <c:pt idx="248">
                  <c:v>0.12543005502113996</c:v>
                </c:pt>
                <c:pt idx="249">
                  <c:v>0.12431819892021076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9.1580175397103405E-2</c:v>
                </c:pt>
                <c:pt idx="1">
                  <c:v>0.113758394470241</c:v>
                </c:pt>
                <c:pt idx="2">
                  <c:v>0.13773451410054899</c:v>
                </c:pt>
                <c:pt idx="3">
                  <c:v>0.16123014433389199</c:v>
                </c:pt>
                <c:pt idx="4">
                  <c:v>0.18513499746079401</c:v>
                </c:pt>
                <c:pt idx="5">
                  <c:v>0.20829536199696799</c:v>
                </c:pt>
                <c:pt idx="6">
                  <c:v>0.228979172854399</c:v>
                </c:pt>
                <c:pt idx="7">
                  <c:v>0.24827911296996599</c:v>
                </c:pt>
                <c:pt idx="8">
                  <c:v>0.26520559377693997</c:v>
                </c:pt>
                <c:pt idx="9">
                  <c:v>0.27886409658407202</c:v>
                </c:pt>
                <c:pt idx="10">
                  <c:v>0.29193482482172001</c:v>
                </c:pt>
                <c:pt idx="11">
                  <c:v>0.30249538684650901</c:v>
                </c:pt>
                <c:pt idx="12">
                  <c:v>0.31193267132847902</c:v>
                </c:pt>
                <c:pt idx="13">
                  <c:v>0.31912691540183102</c:v>
                </c:pt>
                <c:pt idx="14">
                  <c:v>0.32516928408606299</c:v>
                </c:pt>
                <c:pt idx="15">
                  <c:v>0.33053327492309198</c:v>
                </c:pt>
                <c:pt idx="16">
                  <c:v>0.33526072977559701</c:v>
                </c:pt>
                <c:pt idx="17">
                  <c:v>0.34035638511314298</c:v>
                </c:pt>
                <c:pt idx="18">
                  <c:v>0.344571464283214</c:v>
                </c:pt>
                <c:pt idx="19">
                  <c:v>0.34857089639883598</c:v>
                </c:pt>
                <c:pt idx="20">
                  <c:v>0.354214963903697</c:v>
                </c:pt>
                <c:pt idx="21">
                  <c:v>0.36001234309866398</c:v>
                </c:pt>
                <c:pt idx="22">
                  <c:v>0.36707358186823902</c:v>
                </c:pt>
                <c:pt idx="23">
                  <c:v>0.37603804959971798</c:v>
                </c:pt>
                <c:pt idx="24">
                  <c:v>0.386277564588838</c:v>
                </c:pt>
                <c:pt idx="25">
                  <c:v>0.39740830511194097</c:v>
                </c:pt>
                <c:pt idx="26">
                  <c:v>0.40937142831103102</c:v>
                </c:pt>
                <c:pt idx="27">
                  <c:v>0.42176871843839903</c:v>
                </c:pt>
                <c:pt idx="28">
                  <c:v>0.43519106838208299</c:v>
                </c:pt>
                <c:pt idx="29">
                  <c:v>0.45036363927010498</c:v>
                </c:pt>
                <c:pt idx="30">
                  <c:v>0.468564189968876</c:v>
                </c:pt>
                <c:pt idx="31">
                  <c:v>0.49008662399375502</c:v>
                </c:pt>
                <c:pt idx="32">
                  <c:v>0.51407906853530905</c:v>
                </c:pt>
                <c:pt idx="33">
                  <c:v>0.54270035406634098</c:v>
                </c:pt>
                <c:pt idx="34">
                  <c:v>0.572094022580665</c:v>
                </c:pt>
                <c:pt idx="35">
                  <c:v>0.59979367181765497</c:v>
                </c:pt>
                <c:pt idx="36">
                  <c:v>0.62549464297517499</c:v>
                </c:pt>
                <c:pt idx="37">
                  <c:v>0.64894679171029801</c:v>
                </c:pt>
                <c:pt idx="38">
                  <c:v>0.671018691522559</c:v>
                </c:pt>
                <c:pt idx="39">
                  <c:v>0.68948503112566395</c:v>
                </c:pt>
                <c:pt idx="40">
                  <c:v>0.70405777181137497</c:v>
                </c:pt>
                <c:pt idx="41">
                  <c:v>0.71498635297564395</c:v>
                </c:pt>
                <c:pt idx="42">
                  <c:v>0.72120167080743802</c:v>
                </c:pt>
                <c:pt idx="43">
                  <c:v>0.72553254702060099</c:v>
                </c:pt>
                <c:pt idx="44">
                  <c:v>0.72907070225011394</c:v>
                </c:pt>
                <c:pt idx="45">
                  <c:v>0.73074275508431397</c:v>
                </c:pt>
                <c:pt idx="46">
                  <c:v>0.73132646332374196</c:v>
                </c:pt>
                <c:pt idx="47">
                  <c:v>0.73271878908715204</c:v>
                </c:pt>
                <c:pt idx="48">
                  <c:v>0.73257478972205103</c:v>
                </c:pt>
                <c:pt idx="49">
                  <c:v>0.73266175182558202</c:v>
                </c:pt>
                <c:pt idx="50">
                  <c:v>0.73473512861483004</c:v>
                </c:pt>
                <c:pt idx="51">
                  <c:v>0.73610321661810696</c:v>
                </c:pt>
                <c:pt idx="52">
                  <c:v>0.73807659667104697</c:v>
                </c:pt>
                <c:pt idx="53">
                  <c:v>0.73941863895529303</c:v>
                </c:pt>
                <c:pt idx="54">
                  <c:v>0.74401066820584505</c:v>
                </c:pt>
                <c:pt idx="55">
                  <c:v>0.74802580616089998</c:v>
                </c:pt>
                <c:pt idx="56">
                  <c:v>0.75218762078025303</c:v>
                </c:pt>
                <c:pt idx="57">
                  <c:v>0.75688571536127203</c:v>
                </c:pt>
                <c:pt idx="58">
                  <c:v>0.76033746573231498</c:v>
                </c:pt>
                <c:pt idx="59">
                  <c:v>0.76358070445735504</c:v>
                </c:pt>
                <c:pt idx="60">
                  <c:v>0.76828753459523202</c:v>
                </c:pt>
                <c:pt idx="61">
                  <c:v>0.77362980137940496</c:v>
                </c:pt>
                <c:pt idx="62">
                  <c:v>0.77925214582899904</c:v>
                </c:pt>
                <c:pt idx="63">
                  <c:v>0.78362653331172005</c:v>
                </c:pt>
                <c:pt idx="64">
                  <c:v>0.78674650681518798</c:v>
                </c:pt>
                <c:pt idx="65">
                  <c:v>0.79041821335107298</c:v>
                </c:pt>
                <c:pt idx="66">
                  <c:v>0.79403199012566805</c:v>
                </c:pt>
                <c:pt idx="67">
                  <c:v>0.79608368575836297</c:v>
                </c:pt>
                <c:pt idx="68">
                  <c:v>0.79721925121825599</c:v>
                </c:pt>
                <c:pt idx="69">
                  <c:v>0.79780110354926104</c:v>
                </c:pt>
                <c:pt idx="70">
                  <c:v>0.79707044672896399</c:v>
                </c:pt>
                <c:pt idx="71">
                  <c:v>0.79694170352989901</c:v>
                </c:pt>
                <c:pt idx="72">
                  <c:v>0.796643601292085</c:v>
                </c:pt>
                <c:pt idx="73">
                  <c:v>0.79664538942586105</c:v>
                </c:pt>
                <c:pt idx="74">
                  <c:v>0.79654204699145603</c:v>
                </c:pt>
                <c:pt idx="75">
                  <c:v>0.79582404857066402</c:v>
                </c:pt>
                <c:pt idx="76">
                  <c:v>0.79669746766267302</c:v>
                </c:pt>
                <c:pt idx="77">
                  <c:v>0.796851721532013</c:v>
                </c:pt>
                <c:pt idx="78">
                  <c:v>0.798455038654455</c:v>
                </c:pt>
                <c:pt idx="79">
                  <c:v>0.80092333425031503</c:v>
                </c:pt>
                <c:pt idx="80">
                  <c:v>0.80307731172016705</c:v>
                </c:pt>
                <c:pt idx="81">
                  <c:v>0.80566918485272299</c:v>
                </c:pt>
                <c:pt idx="82">
                  <c:v>0.80908433487051701</c:v>
                </c:pt>
                <c:pt idx="83">
                  <c:v>0.81387357684814199</c:v>
                </c:pt>
                <c:pt idx="84">
                  <c:v>0.82053509847609196</c:v>
                </c:pt>
                <c:pt idx="85">
                  <c:v>0.827931900085638</c:v>
                </c:pt>
                <c:pt idx="86">
                  <c:v>0.836749023467247</c:v>
                </c:pt>
                <c:pt idx="87">
                  <c:v>0.84655346132275699</c:v>
                </c:pt>
                <c:pt idx="88">
                  <c:v>0.85645309056783103</c:v>
                </c:pt>
                <c:pt idx="89">
                  <c:v>0.86734337161951902</c:v>
                </c:pt>
                <c:pt idx="90">
                  <c:v>0.87903382413423503</c:v>
                </c:pt>
                <c:pt idx="91">
                  <c:v>0.89078727755061804</c:v>
                </c:pt>
                <c:pt idx="92">
                  <c:v>0.901642970034639</c:v>
                </c:pt>
                <c:pt idx="93">
                  <c:v>0.91381440275508397</c:v>
                </c:pt>
                <c:pt idx="94">
                  <c:v>0.92468835604667599</c:v>
                </c:pt>
                <c:pt idx="95">
                  <c:v>0.93464633056353097</c:v>
                </c:pt>
                <c:pt idx="96">
                  <c:v>0.946265194666566</c:v>
                </c:pt>
                <c:pt idx="97">
                  <c:v>0.95572276199907902</c:v>
                </c:pt>
                <c:pt idx="98">
                  <c:v>0.96551865563144801</c:v>
                </c:pt>
                <c:pt idx="99">
                  <c:v>0.97227762499085202</c:v>
                </c:pt>
                <c:pt idx="100">
                  <c:v>0.97608522988109903</c:v>
                </c:pt>
                <c:pt idx="101">
                  <c:v>0.98126377006896104</c:v>
                </c:pt>
                <c:pt idx="102">
                  <c:v>0.98393152789795801</c:v>
                </c:pt>
                <c:pt idx="103">
                  <c:v>0.98962139210953504</c:v>
                </c:pt>
                <c:pt idx="104">
                  <c:v>0.99538777973938897</c:v>
                </c:pt>
                <c:pt idx="105">
                  <c:v>0.99656497192300497</c:v>
                </c:pt>
                <c:pt idx="106">
                  <c:v>0.99759952732138801</c:v>
                </c:pt>
                <c:pt idx="107">
                  <c:v>0.99922391485111095</c:v>
                </c:pt>
                <c:pt idx="108">
                  <c:v>0.99967759556693303</c:v>
                </c:pt>
                <c:pt idx="109">
                  <c:v>1</c:v>
                </c:pt>
                <c:pt idx="110">
                  <c:v>0.99820408457449505</c:v>
                </c:pt>
                <c:pt idx="111">
                  <c:v>0.99458927121388396</c:v>
                </c:pt>
                <c:pt idx="112">
                  <c:v>0.99200574524310603</c:v>
                </c:pt>
                <c:pt idx="113">
                  <c:v>0.98725525798585601</c:v>
                </c:pt>
                <c:pt idx="114">
                  <c:v>0.98265647321374905</c:v>
                </c:pt>
                <c:pt idx="115">
                  <c:v>0.97849485106540801</c:v>
                </c:pt>
                <c:pt idx="116">
                  <c:v>0.97186072222314301</c:v>
                </c:pt>
                <c:pt idx="117">
                  <c:v>0.96798735770580402</c:v>
                </c:pt>
                <c:pt idx="118">
                  <c:v>0.96198695721745298</c:v>
                </c:pt>
                <c:pt idx="119">
                  <c:v>0.95264449822434105</c:v>
                </c:pt>
                <c:pt idx="120">
                  <c:v>0.94270095150065103</c:v>
                </c:pt>
                <c:pt idx="121">
                  <c:v>0.93405853261681004</c:v>
                </c:pt>
                <c:pt idx="122">
                  <c:v>0.92371374234037296</c:v>
                </c:pt>
                <c:pt idx="123">
                  <c:v>0.91237407449975905</c:v>
                </c:pt>
                <c:pt idx="124">
                  <c:v>0.90270138411360801</c:v>
                </c:pt>
                <c:pt idx="125">
                  <c:v>0.89271142907887802</c:v>
                </c:pt>
                <c:pt idx="126">
                  <c:v>0.88304502045182398</c:v>
                </c:pt>
                <c:pt idx="127">
                  <c:v>0.87195779285824604</c:v>
                </c:pt>
                <c:pt idx="128">
                  <c:v>0.86214694302338402</c:v>
                </c:pt>
                <c:pt idx="129">
                  <c:v>0.85308085982926796</c:v>
                </c:pt>
                <c:pt idx="130">
                  <c:v>0.845478576916878</c:v>
                </c:pt>
                <c:pt idx="131">
                  <c:v>0.83750106424317405</c:v>
                </c:pt>
                <c:pt idx="132">
                  <c:v>0.82955621139091096</c:v>
                </c:pt>
                <c:pt idx="133">
                  <c:v>0.82283560344547801</c:v>
                </c:pt>
                <c:pt idx="134">
                  <c:v>0.81675374771602705</c:v>
                </c:pt>
                <c:pt idx="135">
                  <c:v>0.81033280244362405</c:v>
                </c:pt>
                <c:pt idx="136">
                  <c:v>0.80458378777171602</c:v>
                </c:pt>
                <c:pt idx="137">
                  <c:v>0.79834244504356799</c:v>
                </c:pt>
                <c:pt idx="138">
                  <c:v>0.79441355580892303</c:v>
                </c:pt>
                <c:pt idx="139">
                  <c:v>0.78823443380590097</c:v>
                </c:pt>
                <c:pt idx="140">
                  <c:v>0.78608802080421902</c:v>
                </c:pt>
                <c:pt idx="141">
                  <c:v>0.78304634790584804</c:v>
                </c:pt>
                <c:pt idx="142">
                  <c:v>0.78057171683819204</c:v>
                </c:pt>
                <c:pt idx="143">
                  <c:v>0.77807044295694605</c:v>
                </c:pt>
                <c:pt idx="144">
                  <c:v>0.77296815724790402</c:v>
                </c:pt>
                <c:pt idx="145">
                  <c:v>0.77040163118688199</c:v>
                </c:pt>
                <c:pt idx="146">
                  <c:v>0.76935114392388904</c:v>
                </c:pt>
                <c:pt idx="147">
                  <c:v>0.76762844143952103</c:v>
                </c:pt>
                <c:pt idx="148">
                  <c:v>0.76554023147702499</c:v>
                </c:pt>
                <c:pt idx="149">
                  <c:v>0.76640660753728695</c:v>
                </c:pt>
                <c:pt idx="150">
                  <c:v>0.76600806490324003</c:v>
                </c:pt>
                <c:pt idx="151">
                  <c:v>0.76401816777706999</c:v>
                </c:pt>
                <c:pt idx="152">
                  <c:v>0.760792845541019</c:v>
                </c:pt>
                <c:pt idx="153">
                  <c:v>0.75694047019942401</c:v>
                </c:pt>
                <c:pt idx="154">
                  <c:v>0.75433409131531604</c:v>
                </c:pt>
                <c:pt idx="155">
                  <c:v>0.75042082675588795</c:v>
                </c:pt>
                <c:pt idx="156">
                  <c:v>0.74568374806384796</c:v>
                </c:pt>
                <c:pt idx="157">
                  <c:v>0.740176602643703</c:v>
                </c:pt>
                <c:pt idx="158">
                  <c:v>0.73696929348218698</c:v>
                </c:pt>
                <c:pt idx="159">
                  <c:v>0.73265456141917495</c:v>
                </c:pt>
                <c:pt idx="160">
                  <c:v>0.72709541922993504</c:v>
                </c:pt>
                <c:pt idx="161">
                  <c:v>0.72100944940071099</c:v>
                </c:pt>
                <c:pt idx="162">
                  <c:v>0.71524582749423404</c:v>
                </c:pt>
                <c:pt idx="163">
                  <c:v>0.70939763824979996</c:v>
                </c:pt>
                <c:pt idx="164">
                  <c:v>0.70259276349403998</c:v>
                </c:pt>
                <c:pt idx="165">
                  <c:v>0.69449934811702596</c:v>
                </c:pt>
                <c:pt idx="166">
                  <c:v>0.68711953635759504</c:v>
                </c:pt>
                <c:pt idx="167">
                  <c:v>0.679048819587598</c:v>
                </c:pt>
                <c:pt idx="168">
                  <c:v>0.67082905424198402</c:v>
                </c:pt>
                <c:pt idx="169">
                  <c:v>0.66267676934333497</c:v>
                </c:pt>
                <c:pt idx="170">
                  <c:v>0.65329902563416198</c:v>
                </c:pt>
                <c:pt idx="171">
                  <c:v>0.64388725317895901</c:v>
                </c:pt>
                <c:pt idx="172">
                  <c:v>0.63444055942031097</c:v>
                </c:pt>
                <c:pt idx="173">
                  <c:v>0.624395217885934</c:v>
                </c:pt>
                <c:pt idx="174">
                  <c:v>0.61525879844568998</c:v>
                </c:pt>
                <c:pt idx="175">
                  <c:v>0.60605162374044197</c:v>
                </c:pt>
                <c:pt idx="176">
                  <c:v>0.59565072694826005</c:v>
                </c:pt>
                <c:pt idx="177">
                  <c:v>0.58486366091158803</c:v>
                </c:pt>
                <c:pt idx="178">
                  <c:v>0.57511011204965801</c:v>
                </c:pt>
                <c:pt idx="179">
                  <c:v>0.56378639953550203</c:v>
                </c:pt>
                <c:pt idx="180">
                  <c:v>0.55272548942614996</c:v>
                </c:pt>
                <c:pt idx="181">
                  <c:v>0.54216664134583303</c:v>
                </c:pt>
                <c:pt idx="182">
                  <c:v>0.53107837207619302</c:v>
                </c:pt>
                <c:pt idx="183">
                  <c:v>0.51914215349265902</c:v>
                </c:pt>
                <c:pt idx="184">
                  <c:v>0.50663958918057705</c:v>
                </c:pt>
                <c:pt idx="185">
                  <c:v>0.49471523915502102</c:v>
                </c:pt>
                <c:pt idx="186">
                  <c:v>0.48348009563740901</c:v>
                </c:pt>
                <c:pt idx="187">
                  <c:v>0.47159263056338402</c:v>
                </c:pt>
                <c:pt idx="188">
                  <c:v>0.45927741118443799</c:v>
                </c:pt>
                <c:pt idx="189">
                  <c:v>0.44739422587809602</c:v>
                </c:pt>
                <c:pt idx="190">
                  <c:v>0.43489330780126201</c:v>
                </c:pt>
                <c:pt idx="191">
                  <c:v>0.42301367687931901</c:v>
                </c:pt>
                <c:pt idx="192">
                  <c:v>0.41081544004095999</c:v>
                </c:pt>
                <c:pt idx="193">
                  <c:v>0.39959115936690898</c:v>
                </c:pt>
                <c:pt idx="194">
                  <c:v>0.38878965642181101</c:v>
                </c:pt>
                <c:pt idx="195">
                  <c:v>0.37790632139199998</c:v>
                </c:pt>
                <c:pt idx="196">
                  <c:v>0.36741245993542898</c:v>
                </c:pt>
                <c:pt idx="197">
                  <c:v>0.35639550991305902</c:v>
                </c:pt>
                <c:pt idx="198">
                  <c:v>0.34473138791255098</c:v>
                </c:pt>
                <c:pt idx="199">
                  <c:v>0.33361660906184099</c:v>
                </c:pt>
                <c:pt idx="200">
                  <c:v>0.323858310181174</c:v>
                </c:pt>
                <c:pt idx="201">
                  <c:v>0.31397629614206701</c:v>
                </c:pt>
                <c:pt idx="202">
                  <c:v>0.304063486972379</c:v>
                </c:pt>
                <c:pt idx="203">
                  <c:v>0.29383667032071897</c:v>
                </c:pt>
                <c:pt idx="204">
                  <c:v>0.28419447107748602</c:v>
                </c:pt>
                <c:pt idx="205">
                  <c:v>0.27426799716959199</c:v>
                </c:pt>
                <c:pt idx="206">
                  <c:v>0.26436656113940499</c:v>
                </c:pt>
                <c:pt idx="207">
                  <c:v>0.254769103543669</c:v>
                </c:pt>
                <c:pt idx="208">
                  <c:v>0.24665038379113999</c:v>
                </c:pt>
                <c:pt idx="209">
                  <c:v>0.238144030418693</c:v>
                </c:pt>
                <c:pt idx="210">
                  <c:v>0.23019791512533699</c:v>
                </c:pt>
                <c:pt idx="211">
                  <c:v>0.22188735179725599</c:v>
                </c:pt>
                <c:pt idx="212">
                  <c:v>0.214568975977736</c:v>
                </c:pt>
                <c:pt idx="213">
                  <c:v>0.20730360483685301</c:v>
                </c:pt>
                <c:pt idx="214">
                  <c:v>0.200721506545329</c:v>
                </c:pt>
                <c:pt idx="215">
                  <c:v>0.194466425822335</c:v>
                </c:pt>
                <c:pt idx="216">
                  <c:v>0.18835174535847801</c:v>
                </c:pt>
                <c:pt idx="217">
                  <c:v>0.18184995748975499</c:v>
                </c:pt>
                <c:pt idx="218">
                  <c:v>0.17583915605571501</c:v>
                </c:pt>
                <c:pt idx="219">
                  <c:v>0.17080535095326199</c:v>
                </c:pt>
                <c:pt idx="220">
                  <c:v>0.165810360375159</c:v>
                </c:pt>
                <c:pt idx="221">
                  <c:v>0.16064139670971</c:v>
                </c:pt>
                <c:pt idx="222">
                  <c:v>0.15584297055249399</c:v>
                </c:pt>
                <c:pt idx="223">
                  <c:v>0.15193559791005501</c:v>
                </c:pt>
                <c:pt idx="224">
                  <c:v>0.148080740080232</c:v>
                </c:pt>
                <c:pt idx="225">
                  <c:v>0.14327799540281</c:v>
                </c:pt>
                <c:pt idx="226">
                  <c:v>0.14022926307950401</c:v>
                </c:pt>
                <c:pt idx="227">
                  <c:v>0.13656988596668501</c:v>
                </c:pt>
                <c:pt idx="228">
                  <c:v>0.13263875396389899</c:v>
                </c:pt>
                <c:pt idx="229">
                  <c:v>0.12959516021963899</c:v>
                </c:pt>
                <c:pt idx="230">
                  <c:v>0.12682253168969199</c:v>
                </c:pt>
                <c:pt idx="231">
                  <c:v>0.123892595690275</c:v>
                </c:pt>
                <c:pt idx="232">
                  <c:v>0.121892151406251</c:v>
                </c:pt>
                <c:pt idx="233">
                  <c:v>0.11972485685302001</c:v>
                </c:pt>
                <c:pt idx="234">
                  <c:v>0.117521681038945</c:v>
                </c:pt>
                <c:pt idx="235">
                  <c:v>0.11588470522378801</c:v>
                </c:pt>
                <c:pt idx="236">
                  <c:v>0.113678027759249</c:v>
                </c:pt>
                <c:pt idx="237">
                  <c:v>0.112003026069759</c:v>
                </c:pt>
                <c:pt idx="238">
                  <c:v>0.11074539850805901</c:v>
                </c:pt>
                <c:pt idx="239">
                  <c:v>0.110643963011322</c:v>
                </c:pt>
                <c:pt idx="240">
                  <c:v>0.109214271924487</c:v>
                </c:pt>
                <c:pt idx="241">
                  <c:v>0.10754298327322601</c:v>
                </c:pt>
                <c:pt idx="242">
                  <c:v>0.10659574043939</c:v>
                </c:pt>
                <c:pt idx="243">
                  <c:v>0.105286557591952</c:v>
                </c:pt>
                <c:pt idx="244">
                  <c:v>0.10419382170968</c:v>
                </c:pt>
                <c:pt idx="245">
                  <c:v>0.10286747605684</c:v>
                </c:pt>
                <c:pt idx="246">
                  <c:v>0.10220978494451601</c:v>
                </c:pt>
                <c:pt idx="247">
                  <c:v>0.101587392475081</c:v>
                </c:pt>
                <c:pt idx="248">
                  <c:v>0.10006823631411001</c:v>
                </c:pt>
                <c:pt idx="249">
                  <c:v>9.9181196289800697E-2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0.14348841927781422</c:v>
                </c:pt>
                <c:pt idx="1">
                  <c:v>0.17823739833799451</c:v>
                </c:pt>
                <c:pt idx="2">
                  <c:v>0.21580333977948118</c:v>
                </c:pt>
                <c:pt idx="3">
                  <c:v>0.2526164472833683</c:v>
                </c:pt>
                <c:pt idx="4">
                  <c:v>0.29007072790004396</c:v>
                </c:pt>
                <c:pt idx="5">
                  <c:v>0.32635853891136318</c:v>
                </c:pt>
                <c:pt idx="6">
                  <c:v>0.35876606938075706</c:v>
                </c:pt>
                <c:pt idx="7">
                  <c:v>0.38900534209814452</c:v>
                </c:pt>
                <c:pt idx="8">
                  <c:v>0.41552586320871859</c:v>
                </c:pt>
                <c:pt idx="9">
                  <c:v>0.43692609496192131</c:v>
                </c:pt>
                <c:pt idx="10">
                  <c:v>0.45740539766578264</c:v>
                </c:pt>
                <c:pt idx="11">
                  <c:v>0.4739517554888778</c:v>
                </c:pt>
                <c:pt idx="12">
                  <c:v>0.48873815469286702</c:v>
                </c:pt>
                <c:pt idx="13">
                  <c:v>0.50001014347764405</c:v>
                </c:pt>
                <c:pt idx="14">
                  <c:v>0.50947736635022256</c:v>
                </c:pt>
                <c:pt idx="15">
                  <c:v>0.51788170236386943</c:v>
                </c:pt>
                <c:pt idx="16">
                  <c:v>0.52528870962337537</c:v>
                </c:pt>
                <c:pt idx="17">
                  <c:v>0.53327261581703134</c:v>
                </c:pt>
                <c:pt idx="18">
                  <c:v>0.53987682949779547</c:v>
                </c:pt>
                <c:pt idx="19">
                  <c:v>0.54614316595971135</c:v>
                </c:pt>
                <c:pt idx="20">
                  <c:v>0.55498632793290192</c:v>
                </c:pt>
                <c:pt idx="21">
                  <c:v>0.56406969966737242</c:v>
                </c:pt>
                <c:pt idx="22">
                  <c:v>0.57513329487011311</c:v>
                </c:pt>
                <c:pt idx="23">
                  <c:v>0.58917888168930554</c:v>
                </c:pt>
                <c:pt idx="24">
                  <c:v>0.6052222209118987</c:v>
                </c:pt>
                <c:pt idx="25">
                  <c:v>0.62266193814465343</c:v>
                </c:pt>
                <c:pt idx="26">
                  <c:v>0.64140583801184536</c:v>
                </c:pt>
                <c:pt idx="27">
                  <c:v>0.66082999346897442</c:v>
                </c:pt>
                <c:pt idx="28">
                  <c:v>0.68186021936733832</c:v>
                </c:pt>
                <c:pt idx="29">
                  <c:v>0.70563270291700086</c:v>
                </c:pt>
                <c:pt idx="30">
                  <c:v>0.73414944508776303</c:v>
                </c:pt>
                <c:pt idx="31">
                  <c:v>0.76787093583453248</c:v>
                </c:pt>
                <c:pt idx="32">
                  <c:v>0.80546245525399729</c:v>
                </c:pt>
                <c:pt idx="33">
                  <c:v>0.85030647308579366</c:v>
                </c:pt>
                <c:pt idx="34">
                  <c:v>0.89636066564011152</c:v>
                </c:pt>
                <c:pt idx="35">
                  <c:v>0.93976065768349137</c:v>
                </c:pt>
                <c:pt idx="36">
                  <c:v>0.98002910780718344</c:v>
                </c:pt>
                <c:pt idx="37">
                  <c:v>1.0167740882145635</c:v>
                </c:pt>
                <c:pt idx="38">
                  <c:v>1.0513564855596966</c:v>
                </c:pt>
                <c:pt idx="39">
                  <c:v>1.0802896675284728</c:v>
                </c:pt>
                <c:pt idx="40">
                  <c:v>1.1031223331842355</c:v>
                </c:pt>
                <c:pt idx="41">
                  <c:v>1.1202453058080666</c:v>
                </c:pt>
                <c:pt idx="42">
                  <c:v>1.1299835065390247</c:v>
                </c:pt>
                <c:pt idx="43">
                  <c:v>1.1367691517861542</c:v>
                </c:pt>
                <c:pt idx="44">
                  <c:v>1.1423127565984508</c:v>
                </c:pt>
                <c:pt idx="45">
                  <c:v>1.1449325399422587</c:v>
                </c:pt>
                <c:pt idx="46">
                  <c:v>1.1458470978390065</c:v>
                </c:pt>
                <c:pt idx="47">
                  <c:v>1.1480286029742086</c:v>
                </c:pt>
                <c:pt idx="48">
                  <c:v>1.1478029838248047</c:v>
                </c:pt>
                <c:pt idx="49">
                  <c:v>1.1479392366188033</c:v>
                </c:pt>
                <c:pt idx="50">
                  <c:v>1.1511878169667495</c:v>
                </c:pt>
                <c:pt idx="51">
                  <c:v>1.1533313462204546</c:v>
                </c:pt>
                <c:pt idx="52">
                  <c:v>1.1564232510263031</c:v>
                </c:pt>
                <c:pt idx="53">
                  <c:v>1.1585259716766563</c:v>
                </c:pt>
                <c:pt idx="54">
                  <c:v>1.1657207932150744</c:v>
                </c:pt>
                <c:pt idx="55">
                  <c:v>1.1720117376891928</c:v>
                </c:pt>
                <c:pt idx="56">
                  <c:v>1.1785324961226511</c:v>
                </c:pt>
                <c:pt idx="57">
                  <c:v>1.1858935015162857</c:v>
                </c:pt>
                <c:pt idx="58">
                  <c:v>1.1913017266297989</c:v>
                </c:pt>
                <c:pt idx="59">
                  <c:v>1.1963832543292021</c:v>
                </c:pt>
                <c:pt idx="60">
                  <c:v>1.2037579466505985</c:v>
                </c:pt>
                <c:pt idx="61">
                  <c:v>1.212128245275792</c:v>
                </c:pt>
                <c:pt idx="62">
                  <c:v>1.2209373714235583</c:v>
                </c:pt>
                <c:pt idx="63">
                  <c:v>1.2277911904131225</c:v>
                </c:pt>
                <c:pt idx="64">
                  <c:v>1.2326795853551511</c:v>
                </c:pt>
                <c:pt idx="65">
                  <c:v>1.2384324392299297</c:v>
                </c:pt>
                <c:pt idx="66">
                  <c:v>1.2440945283748903</c:v>
                </c:pt>
                <c:pt idx="67">
                  <c:v>1.247309138544592</c:v>
                </c:pt>
                <c:pt idx="68">
                  <c:v>1.2490883499527381</c:v>
                </c:pt>
                <c:pt idx="69">
                  <c:v>1.25</c:v>
                </c:pt>
                <c:pt idx="70">
                  <c:v>1.2488552021032457</c:v>
                </c:pt>
                <c:pt idx="71">
                  <c:v>1.2486534864148175</c:v>
                </c:pt>
                <c:pt idx="72">
                  <c:v>1.2481864178740374</c:v>
                </c:pt>
                <c:pt idx="73">
                  <c:v>1.2481892195337621</c:v>
                </c:pt>
                <c:pt idx="74">
                  <c:v>1.2480273019299488</c:v>
                </c:pt>
                <c:pt idx="75">
                  <c:v>1.2469023372965369</c:v>
                </c:pt>
                <c:pt idx="76">
                  <c:v>1.2482708160566616</c:v>
                </c:pt>
                <c:pt idx="77">
                  <c:v>1.248512502030543</c:v>
                </c:pt>
                <c:pt idx="78">
                  <c:v>1.2510245898104877</c:v>
                </c:pt>
                <c:pt idx="79">
                  <c:v>1.2548919315340059</c:v>
                </c:pt>
                <c:pt idx="80">
                  <c:v>1.2582667975567987</c:v>
                </c:pt>
                <c:pt idx="81">
                  <c:v>1.2623277613750759</c:v>
                </c:pt>
                <c:pt idx="82">
                  <c:v>1.2676786408151401</c:v>
                </c:pt>
                <c:pt idx="83">
                  <c:v>1.2751824565474053</c:v>
                </c:pt>
                <c:pt idx="84">
                  <c:v>1.2856197723118141</c:v>
                </c:pt>
                <c:pt idx="85">
                  <c:v>1.2972091295724131</c:v>
                </c:pt>
                <c:pt idx="86">
                  <c:v>1.3110238562981336</c:v>
                </c:pt>
                <c:pt idx="87">
                  <c:v>1.3263855138151073</c:v>
                </c:pt>
                <c:pt idx="88">
                  <c:v>1.3418963178253933</c:v>
                </c:pt>
                <c:pt idx="89">
                  <c:v>1.3589592815817095</c:v>
                </c:pt>
                <c:pt idx="90">
                  <c:v>1.3772759592327986</c:v>
                </c:pt>
                <c:pt idx="91">
                  <c:v>1.3956913471096988</c:v>
                </c:pt>
                <c:pt idx="92">
                  <c:v>1.4127001172714064</c:v>
                </c:pt>
                <c:pt idx="93">
                  <c:v>1.4317703978624849</c:v>
                </c:pt>
                <c:pt idx="94">
                  <c:v>1.4488077791772258</c:v>
                </c:pt>
                <c:pt idx="95">
                  <c:v>1.4644099989418922</c:v>
                </c:pt>
                <c:pt idx="96">
                  <c:v>1.4826145114001743</c:v>
                </c:pt>
                <c:pt idx="97">
                  <c:v>1.4974326899073831</c:v>
                </c:pt>
                <c:pt idx="98">
                  <c:v>1.5127809602795175</c:v>
                </c:pt>
                <c:pt idx="99">
                  <c:v>1.5233709577885062</c:v>
                </c:pt>
                <c:pt idx="100">
                  <c:v>1.5293367380959468</c:v>
                </c:pt>
                <c:pt idx="101">
                  <c:v>1.5374505088165309</c:v>
                </c:pt>
                <c:pt idx="102">
                  <c:v>1.5416303692747464</c:v>
                </c:pt>
                <c:pt idx="103">
                  <c:v>1.5505452858282958</c:v>
                </c:pt>
                <c:pt idx="104">
                  <c:v>1.5595800997753442</c:v>
                </c:pt>
                <c:pt idx="105">
                  <c:v>1.561424532207154</c:v>
                </c:pt>
                <c:pt idx="106">
                  <c:v>1.5630454803886316</c:v>
                </c:pt>
                <c:pt idx="107">
                  <c:v>1.5655905814208566</c:v>
                </c:pt>
                <c:pt idx="108">
                  <c:v>1.5663014113410645</c:v>
                </c:pt>
                <c:pt idx="109">
                  <c:v>1.5668065567207097</c:v>
                </c:pt>
                <c:pt idx="110">
                  <c:v>1.5639927046567126</c:v>
                </c:pt>
                <c:pt idx="111">
                  <c:v>1.5583289913819856</c:v>
                </c:pt>
                <c:pt idx="112">
                  <c:v>1.5542811059515125</c:v>
                </c:pt>
                <c:pt idx="113">
                  <c:v>1.5468380113692348</c:v>
                </c:pt>
                <c:pt idx="114">
                  <c:v>1.5396326052353504</c:v>
                </c:pt>
                <c:pt idx="115">
                  <c:v>1.5331121483667354</c:v>
                </c:pt>
                <c:pt idx="116">
                  <c:v>1.5227177517985446</c:v>
                </c:pt>
                <c:pt idx="117">
                  <c:v>1.5166489388762086</c:v>
                </c:pt>
                <c:pt idx="118">
                  <c:v>1.5072474720481099</c:v>
                </c:pt>
                <c:pt idx="119">
                  <c:v>1.4926096460418079</c:v>
                </c:pt>
                <c:pt idx="120">
                  <c:v>1.4770300318380716</c:v>
                </c:pt>
                <c:pt idx="121">
                  <c:v>1.4634890332649428</c:v>
                </c:pt>
                <c:pt idx="122">
                  <c:v>1.4472807480319205</c:v>
                </c:pt>
                <c:pt idx="123">
                  <c:v>1.4295136821082117</c:v>
                </c:pt>
                <c:pt idx="124">
                  <c:v>1.4143584473900608</c:v>
                </c:pt>
                <c:pt idx="125">
                  <c:v>1.3987061203403008</c:v>
                </c:pt>
                <c:pt idx="126">
                  <c:v>1.3835607279234909</c:v>
                </c:pt>
                <c:pt idx="127">
                  <c:v>1.3661891870340181</c:v>
                </c:pt>
                <c:pt idx="128">
                  <c:v>1.3508174831857542</c:v>
                </c:pt>
                <c:pt idx="129">
                  <c:v>1.3366126845934376</c:v>
                </c:pt>
                <c:pt idx="130">
                  <c:v>1.3247013778802592</c:v>
                </c:pt>
                <c:pt idx="131">
                  <c:v>1.3122021587167774</c:v>
                </c:pt>
                <c:pt idx="132">
                  <c:v>1.2997541111756703</c:v>
                </c:pt>
                <c:pt idx="133">
                  <c:v>1.2892242185816167</c:v>
                </c:pt>
                <c:pt idx="134">
                  <c:v>1.2796951271476833</c:v>
                </c:pt>
                <c:pt idx="135">
                  <c:v>1.2696347479945373</c:v>
                </c:pt>
                <c:pt idx="136">
                  <c:v>1.2606271541119085</c:v>
                </c:pt>
                <c:pt idx="137">
                  <c:v>1.2508481774027049</c:v>
                </c:pt>
                <c:pt idx="138">
                  <c:v>1.2446923679892339</c:v>
                </c:pt>
                <c:pt idx="139">
                  <c:v>1.2350108791201218</c:v>
                </c:pt>
                <c:pt idx="140">
                  <c:v>1.2316478651556559</c:v>
                </c:pt>
                <c:pt idx="141">
                  <c:v>1.2268821521150886</c:v>
                </c:pt>
                <c:pt idx="142">
                  <c:v>1.2230048839328205</c:v>
                </c:pt>
                <c:pt idx="143">
                  <c:v>1.2190858716155299</c:v>
                </c:pt>
                <c:pt idx="144">
                  <c:v>1.2110915769123405</c:v>
                </c:pt>
                <c:pt idx="145">
                  <c:v>1.2070703270519365</c:v>
                </c:pt>
                <c:pt idx="146">
                  <c:v>1.2054244167205277</c:v>
                </c:pt>
                <c:pt idx="147">
                  <c:v>1.2027252751727406</c:v>
                </c:pt>
                <c:pt idx="148">
                  <c:v>1.1994534541116924</c:v>
                </c:pt>
                <c:pt idx="149">
                  <c:v>1.2008108978034968</c:v>
                </c:pt>
                <c:pt idx="150">
                  <c:v>1.2001864585913393</c:v>
                </c:pt>
                <c:pt idx="151">
                  <c:v>1.1970686747268564</c:v>
                </c:pt>
                <c:pt idx="152">
                  <c:v>1.1920152186998747</c:v>
                </c:pt>
                <c:pt idx="153">
                  <c:v>1.1859792917557144</c:v>
                </c:pt>
                <c:pt idx="154">
                  <c:v>1.1818956002307957</c:v>
                </c:pt>
                <c:pt idx="155">
                  <c:v>1.1757642716609009</c:v>
                </c:pt>
                <c:pt idx="156">
                  <c:v>1.1683421857065106</c:v>
                </c:pt>
                <c:pt idx="157">
                  <c:v>1.1597135541534132</c:v>
                </c:pt>
                <c:pt idx="158">
                  <c:v>1.1546883211297194</c:v>
                </c:pt>
                <c:pt idx="159">
                  <c:v>1.1479279706428991</c:v>
                </c:pt>
                <c:pt idx="160">
                  <c:v>1.1392178702110554</c:v>
                </c:pt>
                <c:pt idx="161">
                  <c:v>1.1296823327786227</c:v>
                </c:pt>
                <c:pt idx="162">
                  <c:v>1.1206518521850954</c:v>
                </c:pt>
                <c:pt idx="163">
                  <c:v>1.1114888709319726</c:v>
                </c:pt>
                <c:pt idx="164">
                  <c:v>1.1008269485469846</c:v>
                </c:pt>
                <c:pt idx="165">
                  <c:v>1.0881461322680148</c:v>
                </c:pt>
                <c:pt idx="166">
                  <c:v>1.076583394815974</c:v>
                </c:pt>
                <c:pt idx="167">
                  <c:v>1.0639381428633068</c:v>
                </c:pt>
                <c:pt idx="168">
                  <c:v>1.0510593606250931</c:v>
                </c:pt>
                <c:pt idx="169">
                  <c:v>1.0382863071936346</c:v>
                </c:pt>
                <c:pt idx="170">
                  <c:v>1.0235931968628558</c:v>
                </c:pt>
                <c:pt idx="171">
                  <c:v>1.0088467700696806</c:v>
                </c:pt>
                <c:pt idx="172">
                  <c:v>0.99404562834929822</c:v>
                </c:pt>
                <c:pt idx="173">
                  <c:v>0.97830652136873741</c:v>
                </c:pt>
                <c:pt idx="174">
                  <c:v>0.96399151948481254</c:v>
                </c:pt>
                <c:pt idx="175">
                  <c:v>0.94956565778775692</c:v>
                </c:pt>
                <c:pt idx="176">
                  <c:v>0.93326946449799097</c:v>
                </c:pt>
                <c:pt idx="177">
                  <c:v>0.91636821870395391</c:v>
                </c:pt>
                <c:pt idx="178">
                  <c:v>0.90108629439578602</c:v>
                </c:pt>
                <c:pt idx="179">
                  <c:v>0.88334422738218621</c:v>
                </c:pt>
                <c:pt idx="180">
                  <c:v>0.86601392089955498</c:v>
                </c:pt>
                <c:pt idx="181">
                  <c:v>0.84947024849589658</c:v>
                </c:pt>
                <c:pt idx="182">
                  <c:v>0.83209707550153988</c:v>
                </c:pt>
                <c:pt idx="183">
                  <c:v>0.81339532996240727</c:v>
                </c:pt>
                <c:pt idx="184">
                  <c:v>0.79380623022241481</c:v>
                </c:pt>
                <c:pt idx="185">
                  <c:v>0.77512308041774092</c:v>
                </c:pt>
                <c:pt idx="186">
                  <c:v>0.75751978388864816</c:v>
                </c:pt>
                <c:pt idx="187">
                  <c:v>0.73889442566787744</c:v>
                </c:pt>
                <c:pt idx="188">
                  <c:v>0.71959885919749089</c:v>
                </c:pt>
                <c:pt idx="189">
                  <c:v>0.70098020654478699</c:v>
                </c:pt>
                <c:pt idx="190">
                  <c:v>0.68139368613697504</c:v>
                </c:pt>
                <c:pt idx="191">
                  <c:v>0.66278060251705262</c:v>
                </c:pt>
                <c:pt idx="192">
                  <c:v>0.64366832505827964</c:v>
                </c:pt>
                <c:pt idx="193">
                  <c:v>0.62608204850370308</c:v>
                </c:pt>
                <c:pt idx="194">
                  <c:v>0.6091581828668855</c:v>
                </c:pt>
                <c:pt idx="195">
                  <c:v>0.59210610218318926</c:v>
                </c:pt>
                <c:pt idx="196">
                  <c:v>0.57566425124771514</c:v>
                </c:pt>
                <c:pt idx="197">
                  <c:v>0.55840282171760158</c:v>
                </c:pt>
                <c:pt idx="198">
                  <c:v>0.54012739888881522</c:v>
                </c:pt>
                <c:pt idx="199">
                  <c:v>0.52271269050902214</c:v>
                </c:pt>
                <c:pt idx="200">
                  <c:v>0.50742332384035271</c:v>
                </c:pt>
                <c:pt idx="201">
                  <c:v>0.49194011945027383</c:v>
                </c:pt>
                <c:pt idx="202">
                  <c:v>0.47640866504768553</c:v>
                </c:pt>
                <c:pt idx="203">
                  <c:v>0.460385221663484</c:v>
                </c:pt>
                <c:pt idx="204">
                  <c:v>0.44527776066797914</c:v>
                </c:pt>
                <c:pt idx="205">
                  <c:v>0.42972489626397375</c:v>
                </c:pt>
                <c:pt idx="206">
                  <c:v>0.41421126137092612</c:v>
                </c:pt>
                <c:pt idx="207">
                  <c:v>0.39917390188207791</c:v>
                </c:pt>
                <c:pt idx="208">
                  <c:v>0.38645343854163761</c:v>
                </c:pt>
                <c:pt idx="209">
                  <c:v>0.37312562830390428</c:v>
                </c:pt>
                <c:pt idx="210">
                  <c:v>0.36067560276181543</c:v>
                </c:pt>
                <c:pt idx="211">
                  <c:v>0.34765455764933539</c:v>
                </c:pt>
                <c:pt idx="212">
                  <c:v>0.3361880784307652</c:v>
                </c:pt>
                <c:pt idx="213">
                  <c:v>0.32480464729022029</c:v>
                </c:pt>
                <c:pt idx="214">
                  <c:v>0.31449177253008032</c:v>
                </c:pt>
                <c:pt idx="215">
                  <c:v>0.304691271040476</c:v>
                </c:pt>
                <c:pt idx="216">
                  <c:v>0.29511074959745281</c:v>
                </c:pt>
                <c:pt idx="217">
                  <c:v>0.28492370573433046</c:v>
                </c:pt>
                <c:pt idx="218">
                  <c:v>0.27550594263633033</c:v>
                </c:pt>
                <c:pt idx="219">
                  <c:v>0.26761894379655277</c:v>
                </c:pt>
                <c:pt idx="220">
                  <c:v>0.25979275980802286</c:v>
                </c:pt>
                <c:pt idx="221">
                  <c:v>0.25169399364554623</c:v>
                </c:pt>
                <c:pt idx="222">
                  <c:v>0.24417578808048007</c:v>
                </c:pt>
                <c:pt idx="223">
                  <c:v>0.23805369100475551</c:v>
                </c:pt>
                <c:pt idx="224">
                  <c:v>0.23201387448176267</c:v>
                </c:pt>
                <c:pt idx="225">
                  <c:v>0.22448890263092239</c:v>
                </c:pt>
                <c:pt idx="226">
                  <c:v>0.21971212883708019</c:v>
                </c:pt>
                <c:pt idx="227">
                  <c:v>0.21397859278320169</c:v>
                </c:pt>
                <c:pt idx="228">
                  <c:v>0.20781926938590195</c:v>
                </c:pt>
                <c:pt idx="229">
                  <c:v>0.20305054675140125</c:v>
                </c:pt>
                <c:pt idx="230">
                  <c:v>0.19870637419132936</c:v>
                </c:pt>
                <c:pt idx="231">
                  <c:v>0.19411573125667078</c:v>
                </c:pt>
                <c:pt idx="232">
                  <c:v>0.19098142203610752</c:v>
                </c:pt>
                <c:pt idx="233">
                  <c:v>0.18758569071976011</c:v>
                </c:pt>
                <c:pt idx="234">
                  <c:v>0.18413374040865893</c:v>
                </c:pt>
                <c:pt idx="235">
                  <c:v>0.18156891596827773</c:v>
                </c:pt>
                <c:pt idx="236">
                  <c:v>0.17811147924827017</c:v>
                </c:pt>
                <c:pt idx="237">
                  <c:v>0.17548707561865895</c:v>
                </c:pt>
                <c:pt idx="238">
                  <c:v>0.17351661650907474</c:v>
                </c:pt>
                <c:pt idx="239">
                  <c:v>0.17335768670770299</c:v>
                </c:pt>
                <c:pt idx="240">
                  <c:v>0.17111763733876476</c:v>
                </c:pt>
                <c:pt idx="241">
                  <c:v>0.1684990513217961</c:v>
                </c:pt>
                <c:pt idx="242">
                  <c:v>0.16701490503893518</c:v>
                </c:pt>
                <c:pt idx="243">
                  <c:v>0.16496366876962298</c:v>
                </c:pt>
                <c:pt idx="244">
                  <c:v>0.16325156302451521</c:v>
                </c:pt>
                <c:pt idx="245">
                  <c:v>0.16117343595916753</c:v>
                </c:pt>
                <c:pt idx="246">
                  <c:v>0.16014296121208135</c:v>
                </c:pt>
                <c:pt idx="247">
                  <c:v>0.15916779261011699</c:v>
                </c:pt>
                <c:pt idx="248">
                  <c:v>0.15678756877642497</c:v>
                </c:pt>
                <c:pt idx="249">
                  <c:v>0.15539774865026346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8.6093051566688533E-2</c:v>
                </c:pt>
                <c:pt idx="1">
                  <c:v>0.10694243900279671</c:v>
                </c:pt>
                <c:pt idx="2">
                  <c:v>0.12948200386768871</c:v>
                </c:pt>
                <c:pt idx="3">
                  <c:v>0.15156986837002098</c:v>
                </c:pt>
                <c:pt idx="4">
                  <c:v>0.1740424367400264</c:v>
                </c:pt>
                <c:pt idx="5">
                  <c:v>0.19581512334681789</c:v>
                </c:pt>
                <c:pt idx="6">
                  <c:v>0.21525964162845423</c:v>
                </c:pt>
                <c:pt idx="7">
                  <c:v>0.23340320525888669</c:v>
                </c:pt>
                <c:pt idx="8">
                  <c:v>0.24931551792523116</c:v>
                </c:pt>
                <c:pt idx="9">
                  <c:v>0.26215565697715276</c:v>
                </c:pt>
                <c:pt idx="10">
                  <c:v>0.27444323859946956</c:v>
                </c:pt>
                <c:pt idx="11">
                  <c:v>0.28437105329332668</c:v>
                </c:pt>
                <c:pt idx="12">
                  <c:v>0.29324289281572019</c:v>
                </c:pt>
                <c:pt idx="13">
                  <c:v>0.30000608608658641</c:v>
                </c:pt>
                <c:pt idx="14">
                  <c:v>0.30568641981013356</c:v>
                </c:pt>
                <c:pt idx="15">
                  <c:v>0.31072902141832165</c:v>
                </c:pt>
                <c:pt idx="16">
                  <c:v>0.31517322577402523</c:v>
                </c:pt>
                <c:pt idx="17">
                  <c:v>0.31996356949021876</c:v>
                </c:pt>
                <c:pt idx="18">
                  <c:v>0.32392609769867731</c:v>
                </c:pt>
                <c:pt idx="19">
                  <c:v>0.32768589957582683</c:v>
                </c:pt>
                <c:pt idx="20">
                  <c:v>0.33299179675974111</c:v>
                </c:pt>
                <c:pt idx="21">
                  <c:v>0.33844181980042343</c:v>
                </c:pt>
                <c:pt idx="22">
                  <c:v>0.34507997692206782</c:v>
                </c:pt>
                <c:pt idx="23">
                  <c:v>0.35350732901358328</c:v>
                </c:pt>
                <c:pt idx="24">
                  <c:v>0.36313333254713925</c:v>
                </c:pt>
                <c:pt idx="25">
                  <c:v>0.37359716288679201</c:v>
                </c:pt>
                <c:pt idx="26">
                  <c:v>0.38484350280710722</c:v>
                </c:pt>
                <c:pt idx="27">
                  <c:v>0.3964979960813847</c:v>
                </c:pt>
                <c:pt idx="28">
                  <c:v>0.40911613162040295</c:v>
                </c:pt>
                <c:pt idx="29">
                  <c:v>0.42337962175020055</c:v>
                </c:pt>
                <c:pt idx="30">
                  <c:v>0.44048966705265785</c:v>
                </c:pt>
                <c:pt idx="31">
                  <c:v>0.46072256150071944</c:v>
                </c:pt>
                <c:pt idx="32">
                  <c:v>0.48327747315239833</c:v>
                </c:pt>
                <c:pt idx="33">
                  <c:v>0.51018388385147628</c:v>
                </c:pt>
                <c:pt idx="34">
                  <c:v>0.537816399384067</c:v>
                </c:pt>
                <c:pt idx="35">
                  <c:v>0.56385639461009474</c:v>
                </c:pt>
                <c:pt idx="36">
                  <c:v>0.58801746468431015</c:v>
                </c:pt>
                <c:pt idx="37">
                  <c:v>0.61006445292873812</c:v>
                </c:pt>
                <c:pt idx="38">
                  <c:v>0.630813891335818</c:v>
                </c:pt>
                <c:pt idx="39">
                  <c:v>0.64817380051708362</c:v>
                </c:pt>
                <c:pt idx="40">
                  <c:v>0.66187339991054128</c:v>
                </c:pt>
                <c:pt idx="41">
                  <c:v>0.67214718348483993</c:v>
                </c:pt>
                <c:pt idx="42">
                  <c:v>0.67799010392341486</c:v>
                </c:pt>
                <c:pt idx="43">
                  <c:v>0.68206149107169245</c:v>
                </c:pt>
                <c:pt idx="44">
                  <c:v>0.68538765395907042</c:v>
                </c:pt>
                <c:pt idx="45">
                  <c:v>0.6869595239653552</c:v>
                </c:pt>
                <c:pt idx="46">
                  <c:v>0.68750825870340382</c:v>
                </c:pt>
                <c:pt idx="47">
                  <c:v>0.68881716178452512</c:v>
                </c:pt>
                <c:pt idx="48">
                  <c:v>0.68868179029488275</c:v>
                </c:pt>
                <c:pt idx="49">
                  <c:v>0.68876354197128187</c:v>
                </c:pt>
                <c:pt idx="50">
                  <c:v>0.69071269018004977</c:v>
                </c:pt>
                <c:pt idx="51">
                  <c:v>0.69199880773227285</c:v>
                </c:pt>
                <c:pt idx="52">
                  <c:v>0.69385395061578181</c:v>
                </c:pt>
                <c:pt idx="53">
                  <c:v>0.69511558300599374</c:v>
                </c:pt>
                <c:pt idx="54">
                  <c:v>0.69943247592904467</c:v>
                </c:pt>
                <c:pt idx="55">
                  <c:v>0.70320704261351563</c:v>
                </c:pt>
                <c:pt idx="56">
                  <c:v>0.70711949767359061</c:v>
                </c:pt>
                <c:pt idx="57">
                  <c:v>0.71153610090977137</c:v>
                </c:pt>
                <c:pt idx="58">
                  <c:v>0.71478103597787945</c:v>
                </c:pt>
                <c:pt idx="59">
                  <c:v>0.71782995259752136</c:v>
                </c:pt>
                <c:pt idx="60">
                  <c:v>0.72225476799035904</c:v>
                </c:pt>
                <c:pt idx="61">
                  <c:v>0.7272769471654752</c:v>
                </c:pt>
                <c:pt idx="62">
                  <c:v>0.73256242285413498</c:v>
                </c:pt>
                <c:pt idx="63">
                  <c:v>0.73667471424787356</c:v>
                </c:pt>
                <c:pt idx="64">
                  <c:v>0.73960775121309064</c:v>
                </c:pt>
                <c:pt idx="65">
                  <c:v>0.74305946353795793</c:v>
                </c:pt>
                <c:pt idx="66">
                  <c:v>0.74645671702493421</c:v>
                </c:pt>
                <c:pt idx="67">
                  <c:v>0.74838548312675524</c:v>
                </c:pt>
                <c:pt idx="68">
                  <c:v>0.74945300997164277</c:v>
                </c:pt>
                <c:pt idx="69">
                  <c:v>0.75</c:v>
                </c:pt>
                <c:pt idx="70">
                  <c:v>0.74931312126194749</c:v>
                </c:pt>
                <c:pt idx="71">
                  <c:v>0.74919209184889057</c:v>
                </c:pt>
                <c:pt idx="72">
                  <c:v>0.74891185072442246</c:v>
                </c:pt>
                <c:pt idx="73">
                  <c:v>0.74891353172025732</c:v>
                </c:pt>
                <c:pt idx="74">
                  <c:v>0.74881638115796934</c:v>
                </c:pt>
                <c:pt idx="75">
                  <c:v>0.74814140237792204</c:v>
                </c:pt>
                <c:pt idx="76">
                  <c:v>0.74896248963399703</c:v>
                </c:pt>
                <c:pt idx="77">
                  <c:v>0.7491075012183257</c:v>
                </c:pt>
                <c:pt idx="78">
                  <c:v>0.75061475388629262</c:v>
                </c:pt>
                <c:pt idx="79">
                  <c:v>0.75293515892040364</c:v>
                </c:pt>
                <c:pt idx="80">
                  <c:v>0.75496007853407932</c:v>
                </c:pt>
                <c:pt idx="81">
                  <c:v>0.75739665682504542</c:v>
                </c:pt>
                <c:pt idx="82">
                  <c:v>0.76060718448908415</c:v>
                </c:pt>
                <c:pt idx="83">
                  <c:v>0.76510947392844308</c:v>
                </c:pt>
                <c:pt idx="84">
                  <c:v>0.77137186338708841</c:v>
                </c:pt>
                <c:pt idx="85">
                  <c:v>0.77832547774344785</c:v>
                </c:pt>
                <c:pt idx="86">
                  <c:v>0.78661431377888014</c:v>
                </c:pt>
                <c:pt idx="87">
                  <c:v>0.79583130828906445</c:v>
                </c:pt>
                <c:pt idx="88">
                  <c:v>0.80513779069523606</c:v>
                </c:pt>
                <c:pt idx="89">
                  <c:v>0.81537556894902563</c:v>
                </c:pt>
                <c:pt idx="90">
                  <c:v>0.82636557553967904</c:v>
                </c:pt>
                <c:pt idx="91">
                  <c:v>0.83741480826581927</c:v>
                </c:pt>
                <c:pt idx="92">
                  <c:v>0.84762007036284392</c:v>
                </c:pt>
                <c:pt idx="93">
                  <c:v>0.85906223871749088</c:v>
                </c:pt>
                <c:pt idx="94">
                  <c:v>0.86928466750633548</c:v>
                </c:pt>
                <c:pt idx="95">
                  <c:v>0.87864599936513521</c:v>
                </c:pt>
                <c:pt idx="96">
                  <c:v>0.88956870684010458</c:v>
                </c:pt>
                <c:pt idx="97">
                  <c:v>0.89845961394442986</c:v>
                </c:pt>
                <c:pt idx="98">
                  <c:v>0.90766857616771057</c:v>
                </c:pt>
                <c:pt idx="99">
                  <c:v>0.91402257467310377</c:v>
                </c:pt>
                <c:pt idx="100">
                  <c:v>0.91760204285756819</c:v>
                </c:pt>
                <c:pt idx="101">
                  <c:v>0.92247030528991847</c:v>
                </c:pt>
                <c:pt idx="102">
                  <c:v>0.92497822156484777</c:v>
                </c:pt>
                <c:pt idx="103">
                  <c:v>0.93032717149697752</c:v>
                </c:pt>
                <c:pt idx="104">
                  <c:v>0.93574805986520659</c:v>
                </c:pt>
                <c:pt idx="105">
                  <c:v>0.93685471932429243</c:v>
                </c:pt>
                <c:pt idx="106">
                  <c:v>0.93782728823317885</c:v>
                </c:pt>
                <c:pt idx="107">
                  <c:v>0.9393543488525139</c:v>
                </c:pt>
                <c:pt idx="108">
                  <c:v>0.93978084680463869</c:v>
                </c:pt>
                <c:pt idx="109">
                  <c:v>0.94008393403242574</c:v>
                </c:pt>
                <c:pt idx="110">
                  <c:v>0.93839562279402755</c:v>
                </c:pt>
                <c:pt idx="111">
                  <c:v>0.93499739482919142</c:v>
                </c:pt>
                <c:pt idx="112">
                  <c:v>0.9325686635709074</c:v>
                </c:pt>
                <c:pt idx="113">
                  <c:v>0.92810280682154089</c:v>
                </c:pt>
                <c:pt idx="114">
                  <c:v>0.92377956314121024</c:v>
                </c:pt>
                <c:pt idx="115">
                  <c:v>0.91986728902004122</c:v>
                </c:pt>
                <c:pt idx="116">
                  <c:v>0.91363065107912678</c:v>
                </c:pt>
                <c:pt idx="117">
                  <c:v>0.90998936332572522</c:v>
                </c:pt>
                <c:pt idx="118">
                  <c:v>0.90434848322886596</c:v>
                </c:pt>
                <c:pt idx="119">
                  <c:v>0.89556578762508465</c:v>
                </c:pt>
                <c:pt idx="120">
                  <c:v>0.88621801910284304</c:v>
                </c:pt>
                <c:pt idx="121">
                  <c:v>0.87809341995896562</c:v>
                </c:pt>
                <c:pt idx="122">
                  <c:v>0.86836844881915232</c:v>
                </c:pt>
                <c:pt idx="123">
                  <c:v>0.85770820926492697</c:v>
                </c:pt>
                <c:pt idx="124">
                  <c:v>0.84861506843403656</c:v>
                </c:pt>
                <c:pt idx="125">
                  <c:v>0.83922367220418059</c:v>
                </c:pt>
                <c:pt idx="126">
                  <c:v>0.83013643675409465</c:v>
                </c:pt>
                <c:pt idx="127">
                  <c:v>0.81971351222041089</c:v>
                </c:pt>
                <c:pt idx="128">
                  <c:v>0.81049048991145245</c:v>
                </c:pt>
                <c:pt idx="129">
                  <c:v>0.80196761075606249</c:v>
                </c:pt>
                <c:pt idx="130">
                  <c:v>0.79482082672815546</c:v>
                </c:pt>
                <c:pt idx="131">
                  <c:v>0.78732129523006633</c:v>
                </c:pt>
                <c:pt idx="132">
                  <c:v>0.77985246670540209</c:v>
                </c:pt>
                <c:pt idx="133">
                  <c:v>0.77353453114896997</c:v>
                </c:pt>
                <c:pt idx="134">
                  <c:v>0.76781707628861007</c:v>
                </c:pt>
                <c:pt idx="135">
                  <c:v>0.76178084879672248</c:v>
                </c:pt>
                <c:pt idx="136">
                  <c:v>0.75637629246714511</c:v>
                </c:pt>
                <c:pt idx="137">
                  <c:v>0.75050890644162305</c:v>
                </c:pt>
                <c:pt idx="138">
                  <c:v>0.74681542079354035</c:v>
                </c:pt>
                <c:pt idx="139">
                  <c:v>0.74100652747207296</c:v>
                </c:pt>
                <c:pt idx="140">
                  <c:v>0.73898871909339348</c:v>
                </c:pt>
                <c:pt idx="141">
                  <c:v>0.73612929126905313</c:v>
                </c:pt>
                <c:pt idx="142">
                  <c:v>0.73380293035969224</c:v>
                </c:pt>
                <c:pt idx="143">
                  <c:v>0.73145152296931792</c:v>
                </c:pt>
                <c:pt idx="144">
                  <c:v>0.72665494614740433</c:v>
                </c:pt>
                <c:pt idx="145">
                  <c:v>0.72424219623116193</c:v>
                </c:pt>
                <c:pt idx="146">
                  <c:v>0.72325465003231659</c:v>
                </c:pt>
                <c:pt idx="147">
                  <c:v>0.72163516510364445</c:v>
                </c:pt>
                <c:pt idx="148">
                  <c:v>0.71967207246701548</c:v>
                </c:pt>
                <c:pt idx="149">
                  <c:v>0.720486538682098</c:v>
                </c:pt>
                <c:pt idx="150">
                  <c:v>0.72011187515480368</c:v>
                </c:pt>
                <c:pt idx="151">
                  <c:v>0.71824120483611376</c:v>
                </c:pt>
                <c:pt idx="152">
                  <c:v>0.7152091312199248</c:v>
                </c:pt>
                <c:pt idx="153">
                  <c:v>0.71158757505342862</c:v>
                </c:pt>
                <c:pt idx="154">
                  <c:v>0.70913736013847739</c:v>
                </c:pt>
                <c:pt idx="155">
                  <c:v>0.70545856299654064</c:v>
                </c:pt>
                <c:pt idx="156">
                  <c:v>0.70100531142390643</c:v>
                </c:pt>
                <c:pt idx="157">
                  <c:v>0.69582813249204789</c:v>
                </c:pt>
                <c:pt idx="158">
                  <c:v>0.6928129926778317</c:v>
                </c:pt>
                <c:pt idx="159">
                  <c:v>0.68875678238573945</c:v>
                </c:pt>
                <c:pt idx="160">
                  <c:v>0.68353072212663313</c:v>
                </c:pt>
                <c:pt idx="161">
                  <c:v>0.67780939966717357</c:v>
                </c:pt>
                <c:pt idx="162">
                  <c:v>0.67239111131105722</c:v>
                </c:pt>
                <c:pt idx="163">
                  <c:v>0.66689332255918354</c:v>
                </c:pt>
                <c:pt idx="164">
                  <c:v>0.66049616912819076</c:v>
                </c:pt>
                <c:pt idx="165">
                  <c:v>0.65288767936080894</c:v>
                </c:pt>
                <c:pt idx="166">
                  <c:v>0.6459500368895843</c:v>
                </c:pt>
                <c:pt idx="167">
                  <c:v>0.63836288571798405</c:v>
                </c:pt>
                <c:pt idx="168">
                  <c:v>0.63063561637505594</c:v>
                </c:pt>
                <c:pt idx="169">
                  <c:v>0.62297178431618072</c:v>
                </c:pt>
                <c:pt idx="170">
                  <c:v>0.61415591811771353</c:v>
                </c:pt>
                <c:pt idx="171">
                  <c:v>0.60530806204180831</c:v>
                </c:pt>
                <c:pt idx="172">
                  <c:v>0.59642737700957893</c:v>
                </c:pt>
                <c:pt idx="173">
                  <c:v>0.5869839128212424</c:v>
                </c:pt>
                <c:pt idx="174">
                  <c:v>0.57839491169088753</c:v>
                </c:pt>
                <c:pt idx="175">
                  <c:v>0.56973939467265411</c:v>
                </c:pt>
                <c:pt idx="176">
                  <c:v>0.55996167869879454</c:v>
                </c:pt>
                <c:pt idx="177">
                  <c:v>0.5498209312223723</c:v>
                </c:pt>
                <c:pt idx="178">
                  <c:v>0.54065177663747166</c:v>
                </c:pt>
                <c:pt idx="179">
                  <c:v>0.53000653642931173</c:v>
                </c:pt>
                <c:pt idx="180">
                  <c:v>0.51960835253973303</c:v>
                </c:pt>
                <c:pt idx="181">
                  <c:v>0.50968214909753795</c:v>
                </c:pt>
                <c:pt idx="182">
                  <c:v>0.49925824530092389</c:v>
                </c:pt>
                <c:pt idx="183">
                  <c:v>0.48803719797744433</c:v>
                </c:pt>
                <c:pt idx="184">
                  <c:v>0.47628373813344893</c:v>
                </c:pt>
                <c:pt idx="185">
                  <c:v>0.46507384825064452</c:v>
                </c:pt>
                <c:pt idx="186">
                  <c:v>0.45451187033318885</c:v>
                </c:pt>
                <c:pt idx="187">
                  <c:v>0.44333665540072642</c:v>
                </c:pt>
                <c:pt idx="188">
                  <c:v>0.4317593155184945</c:v>
                </c:pt>
                <c:pt idx="189">
                  <c:v>0.42058812392687223</c:v>
                </c:pt>
                <c:pt idx="190">
                  <c:v>0.40883621168218498</c:v>
                </c:pt>
                <c:pt idx="191">
                  <c:v>0.3976683615102316</c:v>
                </c:pt>
                <c:pt idx="192">
                  <c:v>0.38620099503496774</c:v>
                </c:pt>
                <c:pt idx="193">
                  <c:v>0.37564922910222182</c:v>
                </c:pt>
                <c:pt idx="194">
                  <c:v>0.36549490972013127</c:v>
                </c:pt>
                <c:pt idx="195">
                  <c:v>0.3552636613099136</c:v>
                </c:pt>
                <c:pt idx="196">
                  <c:v>0.34539855074862913</c:v>
                </c:pt>
                <c:pt idx="197">
                  <c:v>0.33504169303056092</c:v>
                </c:pt>
                <c:pt idx="198">
                  <c:v>0.32407643933328911</c:v>
                </c:pt>
                <c:pt idx="199">
                  <c:v>0.3136276143054133</c:v>
                </c:pt>
                <c:pt idx="200">
                  <c:v>0.30445399430421166</c:v>
                </c:pt>
                <c:pt idx="201">
                  <c:v>0.29516407167016434</c:v>
                </c:pt>
                <c:pt idx="202">
                  <c:v>0.28584519902861127</c:v>
                </c:pt>
                <c:pt idx="203">
                  <c:v>0.27623113299809038</c:v>
                </c:pt>
                <c:pt idx="204">
                  <c:v>0.26716665640078746</c:v>
                </c:pt>
                <c:pt idx="205">
                  <c:v>0.25783493775838423</c:v>
                </c:pt>
                <c:pt idx="206">
                  <c:v>0.24852675682255565</c:v>
                </c:pt>
                <c:pt idx="207">
                  <c:v>0.23950434112924676</c:v>
                </c:pt>
                <c:pt idx="208">
                  <c:v>0.23187206312498254</c:v>
                </c:pt>
                <c:pt idx="209">
                  <c:v>0.22387537698234258</c:v>
                </c:pt>
                <c:pt idx="210">
                  <c:v>0.21640536165708923</c:v>
                </c:pt>
                <c:pt idx="211">
                  <c:v>0.20859273458960126</c:v>
                </c:pt>
                <c:pt idx="212">
                  <c:v>0.2017128470584591</c:v>
                </c:pt>
                <c:pt idx="213">
                  <c:v>0.1948827883741322</c:v>
                </c:pt>
                <c:pt idx="214">
                  <c:v>0.18869506351804821</c:v>
                </c:pt>
                <c:pt idx="215">
                  <c:v>0.18281476262428559</c:v>
                </c:pt>
                <c:pt idx="216">
                  <c:v>0.17706644975847169</c:v>
                </c:pt>
                <c:pt idx="217">
                  <c:v>0.17095422344059827</c:v>
                </c:pt>
                <c:pt idx="218">
                  <c:v>0.16530356558179821</c:v>
                </c:pt>
                <c:pt idx="219">
                  <c:v>0.16057136627793167</c:v>
                </c:pt>
                <c:pt idx="220">
                  <c:v>0.15587565588481372</c:v>
                </c:pt>
                <c:pt idx="221">
                  <c:v>0.15101639618732776</c:v>
                </c:pt>
                <c:pt idx="222">
                  <c:v>0.14650547284828802</c:v>
                </c:pt>
                <c:pt idx="223">
                  <c:v>0.14283221460285331</c:v>
                </c:pt>
                <c:pt idx="224">
                  <c:v>0.13920832468905761</c:v>
                </c:pt>
                <c:pt idx="225">
                  <c:v>0.13469334157855342</c:v>
                </c:pt>
                <c:pt idx="226">
                  <c:v>0.13182727730224814</c:v>
                </c:pt>
                <c:pt idx="227">
                  <c:v>0.12838715566992104</c:v>
                </c:pt>
                <c:pt idx="228">
                  <c:v>0.12469156163154116</c:v>
                </c:pt>
                <c:pt idx="229">
                  <c:v>0.12183032805084074</c:v>
                </c:pt>
                <c:pt idx="230">
                  <c:v>0.11922382451479763</c:v>
                </c:pt>
                <c:pt idx="231">
                  <c:v>0.11646943875400248</c:v>
                </c:pt>
                <c:pt idx="232">
                  <c:v>0.11458885322166451</c:v>
                </c:pt>
                <c:pt idx="233">
                  <c:v>0.11255141443185607</c:v>
                </c:pt>
                <c:pt idx="234">
                  <c:v>0.11048024424519537</c:v>
                </c:pt>
                <c:pt idx="235">
                  <c:v>0.10894134958096663</c:v>
                </c:pt>
                <c:pt idx="236">
                  <c:v>0.10686688754896209</c:v>
                </c:pt>
                <c:pt idx="237">
                  <c:v>0.10529224537119536</c:v>
                </c:pt>
                <c:pt idx="238">
                  <c:v>0.10410996990544485</c:v>
                </c:pt>
                <c:pt idx="239">
                  <c:v>0.10401461202462178</c:v>
                </c:pt>
                <c:pt idx="240">
                  <c:v>0.10267058240325885</c:v>
                </c:pt>
                <c:pt idx="241">
                  <c:v>0.10109943079307765</c:v>
                </c:pt>
                <c:pt idx="242">
                  <c:v>0.1002089430233611</c:v>
                </c:pt>
                <c:pt idx="243">
                  <c:v>9.8978201261773799E-2</c:v>
                </c:pt>
                <c:pt idx="244">
                  <c:v>9.7950937814709135E-2</c:v>
                </c:pt>
                <c:pt idx="245">
                  <c:v>9.6704061575500516E-2</c:v>
                </c:pt>
                <c:pt idx="246">
                  <c:v>9.6085776727248801E-2</c:v>
                </c:pt>
                <c:pt idx="247">
                  <c:v>9.5500675566070184E-2</c:v>
                </c:pt>
                <c:pt idx="248">
                  <c:v>9.4072541265854973E-2</c:v>
                </c:pt>
                <c:pt idx="249">
                  <c:v>9.3238649190158063E-2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0.11447521924637925</c:v>
                </c:pt>
                <c:pt idx="1">
                  <c:v>0.14219799308780123</c:v>
                </c:pt>
                <c:pt idx="2">
                  <c:v>0.17216814262568625</c:v>
                </c:pt>
                <c:pt idx="3">
                  <c:v>0.20153768041736497</c:v>
                </c:pt>
                <c:pt idx="4">
                  <c:v>0.23141874682599251</c:v>
                </c:pt>
                <c:pt idx="5">
                  <c:v>0.26036920249620998</c:v>
                </c:pt>
                <c:pt idx="6">
                  <c:v>0.28622396606799877</c:v>
                </c:pt>
                <c:pt idx="7">
                  <c:v>0.31034889121245751</c:v>
                </c:pt>
                <c:pt idx="8">
                  <c:v>0.33150699222117497</c:v>
                </c:pt>
                <c:pt idx="9">
                  <c:v>0.34858012073009004</c:v>
                </c:pt>
                <c:pt idx="10">
                  <c:v>0.36491853102714999</c:v>
                </c:pt>
                <c:pt idx="11">
                  <c:v>0.37811923355813626</c:v>
                </c:pt>
                <c:pt idx="12">
                  <c:v>0.3899158391605988</c:v>
                </c:pt>
                <c:pt idx="13">
                  <c:v>0.39890864425228878</c:v>
                </c:pt>
                <c:pt idx="14">
                  <c:v>0.40646160510757873</c:v>
                </c:pt>
                <c:pt idx="15">
                  <c:v>0.41316659365386499</c:v>
                </c:pt>
                <c:pt idx="16">
                  <c:v>0.41907591221949625</c:v>
                </c:pt>
                <c:pt idx="17">
                  <c:v>0.42544548139142874</c:v>
                </c:pt>
                <c:pt idx="18">
                  <c:v>0.43071433035401752</c:v>
                </c:pt>
                <c:pt idx="19">
                  <c:v>0.43571362049854501</c:v>
                </c:pt>
                <c:pt idx="20">
                  <c:v>0.44276870487962128</c:v>
                </c:pt>
                <c:pt idx="21">
                  <c:v>0.45001542887332996</c:v>
                </c:pt>
                <c:pt idx="22">
                  <c:v>0.45884197733529875</c:v>
                </c:pt>
                <c:pt idx="23">
                  <c:v>0.47004756199964748</c:v>
                </c:pt>
                <c:pt idx="24">
                  <c:v>0.48284695573604752</c:v>
                </c:pt>
                <c:pt idx="25">
                  <c:v>0.49676038138992623</c:v>
                </c:pt>
                <c:pt idx="26">
                  <c:v>0.51171428538878883</c:v>
                </c:pt>
                <c:pt idx="27">
                  <c:v>0.52721089804799881</c:v>
                </c:pt>
                <c:pt idx="28">
                  <c:v>0.54398883547760368</c:v>
                </c:pt>
                <c:pt idx="29">
                  <c:v>0.56295454908763121</c:v>
                </c:pt>
                <c:pt idx="30">
                  <c:v>0.58570523746109504</c:v>
                </c:pt>
                <c:pt idx="31">
                  <c:v>0.6126082799921938</c:v>
                </c:pt>
                <c:pt idx="32">
                  <c:v>0.64259883566913634</c:v>
                </c:pt>
                <c:pt idx="33">
                  <c:v>0.67837544258292626</c:v>
                </c:pt>
                <c:pt idx="34">
                  <c:v>0.7151175282258313</c:v>
                </c:pt>
                <c:pt idx="35">
                  <c:v>0.74974208977206869</c:v>
                </c:pt>
                <c:pt idx="36">
                  <c:v>0.78186830371896876</c:v>
                </c:pt>
                <c:pt idx="37">
                  <c:v>0.81118348963787246</c:v>
                </c:pt>
                <c:pt idx="38">
                  <c:v>0.83877336440319872</c:v>
                </c:pt>
                <c:pt idx="39">
                  <c:v>0.86185628890707999</c:v>
                </c:pt>
                <c:pt idx="40">
                  <c:v>0.88007221476421871</c:v>
                </c:pt>
                <c:pt idx="41">
                  <c:v>0.89373294121955493</c:v>
                </c:pt>
                <c:pt idx="42">
                  <c:v>0.90150208850929747</c:v>
                </c:pt>
                <c:pt idx="43">
                  <c:v>0.90691568377575127</c:v>
                </c:pt>
                <c:pt idx="44">
                  <c:v>0.91133837781264249</c:v>
                </c:pt>
                <c:pt idx="45">
                  <c:v>0.91342844385539246</c:v>
                </c:pt>
                <c:pt idx="46">
                  <c:v>0.91415807915467751</c:v>
                </c:pt>
                <c:pt idx="47">
                  <c:v>0.91589848635894011</c:v>
                </c:pt>
                <c:pt idx="48">
                  <c:v>0.91571848715256376</c:v>
                </c:pt>
                <c:pt idx="49">
                  <c:v>0.91582718978197752</c:v>
                </c:pt>
                <c:pt idx="50">
                  <c:v>0.91841891076853754</c:v>
                </c:pt>
                <c:pt idx="51">
                  <c:v>0.9201290207726337</c:v>
                </c:pt>
                <c:pt idx="52">
                  <c:v>0.92259574583880877</c:v>
                </c:pt>
                <c:pt idx="53">
                  <c:v>0.92427329869411623</c:v>
                </c:pt>
                <c:pt idx="54">
                  <c:v>0.93001333525730634</c:v>
                </c:pt>
                <c:pt idx="55">
                  <c:v>0.93503225770112497</c:v>
                </c:pt>
                <c:pt idx="56">
                  <c:v>0.94023452597531632</c:v>
                </c:pt>
                <c:pt idx="57">
                  <c:v>0.94610714420159003</c:v>
                </c:pt>
                <c:pt idx="58">
                  <c:v>0.95042183216539367</c:v>
                </c:pt>
                <c:pt idx="59">
                  <c:v>0.95447588057169375</c:v>
                </c:pt>
                <c:pt idx="60">
                  <c:v>0.96035941824404003</c:v>
                </c:pt>
                <c:pt idx="61">
                  <c:v>0.96703725172425625</c:v>
                </c:pt>
                <c:pt idx="62">
                  <c:v>0.97406518228624883</c:v>
                </c:pt>
                <c:pt idx="63">
                  <c:v>0.97953316663965007</c:v>
                </c:pt>
                <c:pt idx="64">
                  <c:v>0.98343313351898498</c:v>
                </c:pt>
                <c:pt idx="65">
                  <c:v>0.98802276668884126</c:v>
                </c:pt>
                <c:pt idx="66">
                  <c:v>0.99253998765708507</c:v>
                </c:pt>
                <c:pt idx="67">
                  <c:v>0.99510460719795368</c:v>
                </c:pt>
                <c:pt idx="68">
                  <c:v>0.99652406402282001</c:v>
                </c:pt>
                <c:pt idx="69">
                  <c:v>0.99725137943657627</c:v>
                </c:pt>
                <c:pt idx="70">
                  <c:v>0.99633805841120493</c:v>
                </c:pt>
                <c:pt idx="71">
                  <c:v>0.9961771294123738</c:v>
                </c:pt>
                <c:pt idx="72">
                  <c:v>0.99580450161510625</c:v>
                </c:pt>
                <c:pt idx="73">
                  <c:v>0.99580673678232634</c:v>
                </c:pt>
                <c:pt idx="74">
                  <c:v>0.99567755873932007</c:v>
                </c:pt>
                <c:pt idx="75">
                  <c:v>0.99478006071333003</c:v>
                </c:pt>
                <c:pt idx="76">
                  <c:v>0.99587183457834128</c:v>
                </c:pt>
                <c:pt idx="77">
                  <c:v>0.99606465191501625</c:v>
                </c:pt>
                <c:pt idx="78">
                  <c:v>0.99806879831806872</c:v>
                </c:pt>
                <c:pt idx="79">
                  <c:v>1.0011541678128939</c:v>
                </c:pt>
                <c:pt idx="80">
                  <c:v>1.0038466396502088</c:v>
                </c:pt>
                <c:pt idx="81">
                  <c:v>1.0070864810659037</c:v>
                </c:pt>
                <c:pt idx="82">
                  <c:v>1.0113554185881464</c:v>
                </c:pt>
                <c:pt idx="83">
                  <c:v>1.0173419710601774</c:v>
                </c:pt>
                <c:pt idx="84">
                  <c:v>1.0256688730951149</c:v>
                </c:pt>
                <c:pt idx="85">
                  <c:v>1.0349148751070474</c:v>
                </c:pt>
                <c:pt idx="86">
                  <c:v>1.0459362793340587</c:v>
                </c:pt>
                <c:pt idx="87">
                  <c:v>1.0581918266534462</c:v>
                </c:pt>
                <c:pt idx="88">
                  <c:v>1.0705663632097888</c:v>
                </c:pt>
                <c:pt idx="89">
                  <c:v>1.0841792145243987</c:v>
                </c:pt>
                <c:pt idx="90">
                  <c:v>1.0987922801677938</c:v>
                </c:pt>
                <c:pt idx="91">
                  <c:v>1.1134840969382727</c:v>
                </c:pt>
                <c:pt idx="92">
                  <c:v>1.1270537125432987</c:v>
                </c:pt>
                <c:pt idx="93">
                  <c:v>1.142268003443855</c:v>
                </c:pt>
                <c:pt idx="94">
                  <c:v>1.155860445058345</c:v>
                </c:pt>
                <c:pt idx="95">
                  <c:v>1.1683079132044136</c:v>
                </c:pt>
                <c:pt idx="96">
                  <c:v>1.1828314933332076</c:v>
                </c:pt>
                <c:pt idx="97">
                  <c:v>1.1946534524988488</c:v>
                </c:pt>
                <c:pt idx="98">
                  <c:v>1.2068983195393099</c:v>
                </c:pt>
                <c:pt idx="99">
                  <c:v>1.215347031238565</c:v>
                </c:pt>
                <c:pt idx="100">
                  <c:v>1.2201065373513738</c:v>
                </c:pt>
                <c:pt idx="101">
                  <c:v>1.2265797125862012</c:v>
                </c:pt>
                <c:pt idx="102">
                  <c:v>1.2299144098724475</c:v>
                </c:pt>
                <c:pt idx="103">
                  <c:v>1.2370267401369188</c:v>
                </c:pt>
                <c:pt idx="104">
                  <c:v>1.2442347246742362</c:v>
                </c:pt>
                <c:pt idx="105">
                  <c:v>1.2457062149037563</c:v>
                </c:pt>
                <c:pt idx="106">
                  <c:v>1.2469994091517349</c:v>
                </c:pt>
                <c:pt idx="107">
                  <c:v>1.2490298935638886</c:v>
                </c:pt>
                <c:pt idx="108">
                  <c:v>1.2495969944586662</c:v>
                </c:pt>
                <c:pt idx="109">
                  <c:v>1.25</c:v>
                </c:pt>
                <c:pt idx="110">
                  <c:v>1.2477551057181189</c:v>
                </c:pt>
                <c:pt idx="111">
                  <c:v>1.2432365890173549</c:v>
                </c:pt>
                <c:pt idx="112">
                  <c:v>1.2400071815538825</c:v>
                </c:pt>
                <c:pt idx="113">
                  <c:v>1.23406907248232</c:v>
                </c:pt>
                <c:pt idx="114">
                  <c:v>1.2283205915171864</c:v>
                </c:pt>
                <c:pt idx="115">
                  <c:v>1.2231185638317601</c:v>
                </c:pt>
                <c:pt idx="116">
                  <c:v>1.2148259027789288</c:v>
                </c:pt>
                <c:pt idx="117">
                  <c:v>1.2099841971322549</c:v>
                </c:pt>
                <c:pt idx="118">
                  <c:v>1.2024836965218162</c:v>
                </c:pt>
                <c:pt idx="119">
                  <c:v>1.1908056227804262</c:v>
                </c:pt>
                <c:pt idx="120">
                  <c:v>1.1783761893758138</c:v>
                </c:pt>
                <c:pt idx="121">
                  <c:v>1.1675731657710124</c:v>
                </c:pt>
                <c:pt idx="122">
                  <c:v>1.1546421779254663</c:v>
                </c:pt>
                <c:pt idx="123">
                  <c:v>1.1404675931246988</c:v>
                </c:pt>
                <c:pt idx="124">
                  <c:v>1.12837673014201</c:v>
                </c:pt>
                <c:pt idx="125">
                  <c:v>1.1158892863485974</c:v>
                </c:pt>
                <c:pt idx="126">
                  <c:v>1.1038062755647799</c:v>
                </c:pt>
                <c:pt idx="127">
                  <c:v>1.0899472410728075</c:v>
                </c:pt>
                <c:pt idx="128">
                  <c:v>1.0776836787792301</c:v>
                </c:pt>
                <c:pt idx="129">
                  <c:v>1.066351074786585</c:v>
                </c:pt>
                <c:pt idx="130">
                  <c:v>1.0568482211460974</c:v>
                </c:pt>
                <c:pt idx="131">
                  <c:v>1.0468763303039677</c:v>
                </c:pt>
                <c:pt idx="132">
                  <c:v>1.0369452642386388</c:v>
                </c:pt>
                <c:pt idx="133">
                  <c:v>1.0285445043068475</c:v>
                </c:pt>
                <c:pt idx="134">
                  <c:v>1.0209421846450337</c:v>
                </c:pt>
                <c:pt idx="135">
                  <c:v>1.0129160030545301</c:v>
                </c:pt>
                <c:pt idx="136">
                  <c:v>1.005729734714645</c:v>
                </c:pt>
                <c:pt idx="137">
                  <c:v>0.99792805630446002</c:v>
                </c:pt>
                <c:pt idx="138">
                  <c:v>0.99301694476115376</c:v>
                </c:pt>
                <c:pt idx="139">
                  <c:v>0.98529304225737624</c:v>
                </c:pt>
                <c:pt idx="140">
                  <c:v>0.98261002600527381</c:v>
                </c:pt>
                <c:pt idx="141">
                  <c:v>0.97880793488230999</c:v>
                </c:pt>
                <c:pt idx="142">
                  <c:v>0.97571464604774005</c:v>
                </c:pt>
                <c:pt idx="143">
                  <c:v>0.97258805369618262</c:v>
                </c:pt>
                <c:pt idx="144">
                  <c:v>0.96621019655988005</c:v>
                </c:pt>
                <c:pt idx="145">
                  <c:v>0.96300203898360248</c:v>
                </c:pt>
                <c:pt idx="146">
                  <c:v>0.96168892990486132</c:v>
                </c:pt>
                <c:pt idx="147">
                  <c:v>0.95953555179940131</c:v>
                </c:pt>
                <c:pt idx="148">
                  <c:v>0.95692528934628118</c:v>
                </c:pt>
                <c:pt idx="149">
                  <c:v>0.95800825942160872</c:v>
                </c:pt>
                <c:pt idx="150">
                  <c:v>0.95751008112905001</c:v>
                </c:pt>
                <c:pt idx="151">
                  <c:v>0.95502270972133751</c:v>
                </c:pt>
                <c:pt idx="152">
                  <c:v>0.95099105692627373</c:v>
                </c:pt>
                <c:pt idx="153">
                  <c:v>0.94617558774928001</c:v>
                </c:pt>
                <c:pt idx="154">
                  <c:v>0.9429176141441451</c:v>
                </c:pt>
                <c:pt idx="155">
                  <c:v>0.93802603344485991</c:v>
                </c:pt>
                <c:pt idx="156">
                  <c:v>0.93210468507980992</c:v>
                </c:pt>
                <c:pt idx="157">
                  <c:v>0.92522075330462872</c:v>
                </c:pt>
                <c:pt idx="158">
                  <c:v>0.92121161685273378</c:v>
                </c:pt>
                <c:pt idx="159">
                  <c:v>0.91581820177396867</c:v>
                </c:pt>
                <c:pt idx="160">
                  <c:v>0.9088692740374188</c:v>
                </c:pt>
                <c:pt idx="161">
                  <c:v>0.90126181175088871</c:v>
                </c:pt>
                <c:pt idx="162">
                  <c:v>0.89405728436779253</c:v>
                </c:pt>
                <c:pt idx="163">
                  <c:v>0.88674704781224989</c:v>
                </c:pt>
                <c:pt idx="164">
                  <c:v>0.87824095436755001</c:v>
                </c:pt>
                <c:pt idx="165">
                  <c:v>0.86812418514628242</c:v>
                </c:pt>
                <c:pt idx="166">
                  <c:v>0.85889942044699374</c:v>
                </c:pt>
                <c:pt idx="167">
                  <c:v>0.84881102448449752</c:v>
                </c:pt>
                <c:pt idx="168">
                  <c:v>0.83853631780248006</c:v>
                </c:pt>
                <c:pt idx="169">
                  <c:v>0.82834596167916874</c:v>
                </c:pt>
                <c:pt idx="170">
                  <c:v>0.81662378204270247</c:v>
                </c:pt>
                <c:pt idx="171">
                  <c:v>0.80485906647369876</c:v>
                </c:pt>
                <c:pt idx="172">
                  <c:v>0.79305069927538874</c:v>
                </c:pt>
                <c:pt idx="173">
                  <c:v>0.78049402235741749</c:v>
                </c:pt>
                <c:pt idx="174">
                  <c:v>0.76907349805711245</c:v>
                </c:pt>
                <c:pt idx="175">
                  <c:v>0.75756452967555243</c:v>
                </c:pt>
                <c:pt idx="176">
                  <c:v>0.744563408685325</c:v>
                </c:pt>
                <c:pt idx="177">
                  <c:v>0.73107957613948504</c:v>
                </c:pt>
                <c:pt idx="178">
                  <c:v>0.71888764006207251</c:v>
                </c:pt>
                <c:pt idx="179">
                  <c:v>0.7047329994193775</c:v>
                </c:pt>
                <c:pt idx="180">
                  <c:v>0.69090686178268745</c:v>
                </c:pt>
                <c:pt idx="181">
                  <c:v>0.67770830168229135</c:v>
                </c:pt>
                <c:pt idx="182">
                  <c:v>0.66384796509524124</c:v>
                </c:pt>
                <c:pt idx="183">
                  <c:v>0.64892769186582377</c:v>
                </c:pt>
                <c:pt idx="184">
                  <c:v>0.63329948647572132</c:v>
                </c:pt>
                <c:pt idx="185">
                  <c:v>0.61839404894377625</c:v>
                </c:pt>
                <c:pt idx="186">
                  <c:v>0.60435011954676132</c:v>
                </c:pt>
                <c:pt idx="187">
                  <c:v>0.58949078820423007</c:v>
                </c:pt>
                <c:pt idx="188">
                  <c:v>0.57409676398054743</c:v>
                </c:pt>
                <c:pt idx="189">
                  <c:v>0.55924278234762004</c:v>
                </c:pt>
                <c:pt idx="190">
                  <c:v>0.54361663475157751</c:v>
                </c:pt>
                <c:pt idx="191">
                  <c:v>0.52876709609914874</c:v>
                </c:pt>
                <c:pt idx="192">
                  <c:v>0.51351930005119995</c:v>
                </c:pt>
                <c:pt idx="193">
                  <c:v>0.49948894920863623</c:v>
                </c:pt>
                <c:pt idx="194">
                  <c:v>0.48598707052726375</c:v>
                </c:pt>
                <c:pt idx="195">
                  <c:v>0.47238290173999997</c:v>
                </c:pt>
                <c:pt idx="196">
                  <c:v>0.45926557491928621</c:v>
                </c:pt>
                <c:pt idx="197">
                  <c:v>0.44549438739132374</c:v>
                </c:pt>
                <c:pt idx="198">
                  <c:v>0.4309142348906887</c:v>
                </c:pt>
                <c:pt idx="199">
                  <c:v>0.41702076132730126</c:v>
                </c:pt>
                <c:pt idx="200">
                  <c:v>0.40482288772646752</c:v>
                </c:pt>
                <c:pt idx="201">
                  <c:v>0.39247037017758379</c:v>
                </c:pt>
                <c:pt idx="202">
                  <c:v>0.38007935871547377</c:v>
                </c:pt>
                <c:pt idx="203">
                  <c:v>0.3672958379008987</c:v>
                </c:pt>
                <c:pt idx="204">
                  <c:v>0.35524308884685751</c:v>
                </c:pt>
                <c:pt idx="205">
                  <c:v>0.34283499646199</c:v>
                </c:pt>
                <c:pt idx="206">
                  <c:v>0.33045820142425625</c:v>
                </c:pt>
                <c:pt idx="207">
                  <c:v>0.31846137942958624</c:v>
                </c:pt>
                <c:pt idx="208">
                  <c:v>0.30831297973892496</c:v>
                </c:pt>
                <c:pt idx="209">
                  <c:v>0.29768003802336623</c:v>
                </c:pt>
                <c:pt idx="210">
                  <c:v>0.28774739390667126</c:v>
                </c:pt>
                <c:pt idx="211">
                  <c:v>0.27735918974656998</c:v>
                </c:pt>
                <c:pt idx="212">
                  <c:v>0.26821121997217001</c:v>
                </c:pt>
                <c:pt idx="213">
                  <c:v>0.25912950604606627</c:v>
                </c:pt>
                <c:pt idx="214">
                  <c:v>0.25090188318166123</c:v>
                </c:pt>
                <c:pt idx="215">
                  <c:v>0.24308303227791875</c:v>
                </c:pt>
                <c:pt idx="216">
                  <c:v>0.23543968169809751</c:v>
                </c:pt>
                <c:pt idx="217">
                  <c:v>0.22731244686219373</c:v>
                </c:pt>
                <c:pt idx="218">
                  <c:v>0.21979894506964376</c:v>
                </c:pt>
                <c:pt idx="219">
                  <c:v>0.21350668869157749</c:v>
                </c:pt>
                <c:pt idx="220">
                  <c:v>0.20726295046894877</c:v>
                </c:pt>
                <c:pt idx="221">
                  <c:v>0.20080174588713751</c:v>
                </c:pt>
                <c:pt idx="222">
                  <c:v>0.19480371319061748</c:v>
                </c:pt>
                <c:pt idx="223">
                  <c:v>0.18991949738756875</c:v>
                </c:pt>
                <c:pt idx="224">
                  <c:v>0.18510092510029</c:v>
                </c:pt>
                <c:pt idx="225">
                  <c:v>0.17909749425351251</c:v>
                </c:pt>
                <c:pt idx="226">
                  <c:v>0.17528657884938001</c:v>
                </c:pt>
                <c:pt idx="227">
                  <c:v>0.17071235745835628</c:v>
                </c:pt>
                <c:pt idx="228">
                  <c:v>0.16579844245487374</c:v>
                </c:pt>
                <c:pt idx="229">
                  <c:v>0.16199395027454874</c:v>
                </c:pt>
                <c:pt idx="230">
                  <c:v>0.158528164612115</c:v>
                </c:pt>
                <c:pt idx="231">
                  <c:v>0.15486574461284375</c:v>
                </c:pt>
                <c:pt idx="232">
                  <c:v>0.15236518925781375</c:v>
                </c:pt>
                <c:pt idx="233">
                  <c:v>0.14965607106627501</c:v>
                </c:pt>
                <c:pt idx="234">
                  <c:v>0.14690210129868125</c:v>
                </c:pt>
                <c:pt idx="235">
                  <c:v>0.144855881529735</c:v>
                </c:pt>
                <c:pt idx="236">
                  <c:v>0.14209753469906125</c:v>
                </c:pt>
                <c:pt idx="237">
                  <c:v>0.14000378258719876</c:v>
                </c:pt>
                <c:pt idx="238">
                  <c:v>0.13843174813507375</c:v>
                </c:pt>
                <c:pt idx="239">
                  <c:v>0.1383049537641525</c:v>
                </c:pt>
                <c:pt idx="240">
                  <c:v>0.13651783990560876</c:v>
                </c:pt>
                <c:pt idx="241">
                  <c:v>0.1344287290915325</c:v>
                </c:pt>
                <c:pt idx="242">
                  <c:v>0.1332446755492375</c:v>
                </c:pt>
                <c:pt idx="243">
                  <c:v>0.13160819698994</c:v>
                </c:pt>
                <c:pt idx="244">
                  <c:v>0.13024227713710002</c:v>
                </c:pt>
                <c:pt idx="245">
                  <c:v>0.12858434507105002</c:v>
                </c:pt>
                <c:pt idx="246">
                  <c:v>0.127762231180645</c:v>
                </c:pt>
                <c:pt idx="247">
                  <c:v>0.12698424059385124</c:v>
                </c:pt>
                <c:pt idx="248">
                  <c:v>0.12508529539263752</c:v>
                </c:pt>
                <c:pt idx="249">
                  <c:v>0.12397649536225087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6.8685131547827558E-2</c:v>
                </c:pt>
                <c:pt idx="1">
                  <c:v>8.5318795852680748E-2</c:v>
                </c:pt>
                <c:pt idx="2">
                  <c:v>0.10330088557541174</c:v>
                </c:pt>
                <c:pt idx="3">
                  <c:v>0.12092260825041899</c:v>
                </c:pt>
                <c:pt idx="4">
                  <c:v>0.13885124809559551</c:v>
                </c:pt>
                <c:pt idx="5">
                  <c:v>0.156221521497726</c:v>
                </c:pt>
                <c:pt idx="6">
                  <c:v>0.17173437964079924</c:v>
                </c:pt>
                <c:pt idx="7">
                  <c:v>0.1862093347274745</c:v>
                </c:pt>
                <c:pt idx="8">
                  <c:v>0.19890419533270498</c:v>
                </c:pt>
                <c:pt idx="9">
                  <c:v>0.209148072438054</c:v>
                </c:pt>
                <c:pt idx="10">
                  <c:v>0.21895111861629002</c:v>
                </c:pt>
                <c:pt idx="11">
                  <c:v>0.22687154013488176</c:v>
                </c:pt>
                <c:pt idx="12">
                  <c:v>0.23394950349635926</c:v>
                </c:pt>
                <c:pt idx="13">
                  <c:v>0.23934518655137327</c:v>
                </c:pt>
                <c:pt idx="14">
                  <c:v>0.24387696306454726</c:v>
                </c:pt>
                <c:pt idx="15">
                  <c:v>0.24789995619231897</c:v>
                </c:pt>
                <c:pt idx="16">
                  <c:v>0.25144554733169777</c:v>
                </c:pt>
                <c:pt idx="17">
                  <c:v>0.25526728883485722</c:v>
                </c:pt>
                <c:pt idx="18">
                  <c:v>0.25842859821241049</c:v>
                </c:pt>
                <c:pt idx="19">
                  <c:v>0.26142817229912696</c:v>
                </c:pt>
                <c:pt idx="20">
                  <c:v>0.26566122292777272</c:v>
                </c:pt>
                <c:pt idx="21">
                  <c:v>0.270009257323998</c:v>
                </c:pt>
                <c:pt idx="22">
                  <c:v>0.27530518640117929</c:v>
                </c:pt>
                <c:pt idx="23">
                  <c:v>0.28202853719978849</c:v>
                </c:pt>
                <c:pt idx="24">
                  <c:v>0.28970817344162847</c:v>
                </c:pt>
                <c:pt idx="25">
                  <c:v>0.29805622883395572</c:v>
                </c:pt>
                <c:pt idx="26">
                  <c:v>0.30702857123327326</c:v>
                </c:pt>
                <c:pt idx="27">
                  <c:v>0.31632653882879924</c:v>
                </c:pt>
                <c:pt idx="28">
                  <c:v>0.32639330128656224</c:v>
                </c:pt>
                <c:pt idx="29">
                  <c:v>0.33777272945257875</c:v>
                </c:pt>
                <c:pt idx="30">
                  <c:v>0.35142314247665701</c:v>
                </c:pt>
                <c:pt idx="31">
                  <c:v>0.36756496799531624</c:v>
                </c:pt>
                <c:pt idx="32">
                  <c:v>0.38555930140148176</c:v>
                </c:pt>
                <c:pt idx="33">
                  <c:v>0.40702526554975571</c:v>
                </c:pt>
                <c:pt idx="34">
                  <c:v>0.42907051693549875</c:v>
                </c:pt>
                <c:pt idx="35">
                  <c:v>0.44984525386324126</c:v>
                </c:pt>
                <c:pt idx="36">
                  <c:v>0.46912098223138121</c:v>
                </c:pt>
                <c:pt idx="37">
                  <c:v>0.48671009378272351</c:v>
                </c:pt>
                <c:pt idx="38">
                  <c:v>0.50326401864191928</c:v>
                </c:pt>
                <c:pt idx="39">
                  <c:v>0.51711377334424791</c:v>
                </c:pt>
                <c:pt idx="40">
                  <c:v>0.52804332885853122</c:v>
                </c:pt>
                <c:pt idx="41">
                  <c:v>0.53623976473173296</c:v>
                </c:pt>
                <c:pt idx="42">
                  <c:v>0.54090125310557857</c:v>
                </c:pt>
                <c:pt idx="43">
                  <c:v>0.54414941026545072</c:v>
                </c:pt>
                <c:pt idx="44">
                  <c:v>0.5468030266875854</c:v>
                </c:pt>
                <c:pt idx="45">
                  <c:v>0.54805706631323547</c:v>
                </c:pt>
                <c:pt idx="46">
                  <c:v>0.54849484749280641</c:v>
                </c:pt>
                <c:pt idx="47">
                  <c:v>0.54953909181536398</c:v>
                </c:pt>
                <c:pt idx="48">
                  <c:v>0.5494310922915383</c:v>
                </c:pt>
                <c:pt idx="49">
                  <c:v>0.54949631386918651</c:v>
                </c:pt>
                <c:pt idx="50">
                  <c:v>0.55105134646112253</c:v>
                </c:pt>
                <c:pt idx="51">
                  <c:v>0.55207741246358022</c:v>
                </c:pt>
                <c:pt idx="52">
                  <c:v>0.55355744750328517</c:v>
                </c:pt>
                <c:pt idx="53">
                  <c:v>0.55456397921646983</c:v>
                </c:pt>
                <c:pt idx="54">
                  <c:v>0.55800800115438376</c:v>
                </c:pt>
                <c:pt idx="55">
                  <c:v>0.56101935462067498</c:v>
                </c:pt>
                <c:pt idx="56">
                  <c:v>0.56414071558518974</c:v>
                </c:pt>
                <c:pt idx="57">
                  <c:v>0.56766428652095402</c:v>
                </c:pt>
                <c:pt idx="58">
                  <c:v>0.57025309929923629</c:v>
                </c:pt>
                <c:pt idx="59">
                  <c:v>0.57268552834301634</c:v>
                </c:pt>
                <c:pt idx="60">
                  <c:v>0.57621565094642402</c:v>
                </c:pt>
                <c:pt idx="61">
                  <c:v>0.58022235103455366</c:v>
                </c:pt>
                <c:pt idx="62">
                  <c:v>0.58443910937174925</c:v>
                </c:pt>
                <c:pt idx="63">
                  <c:v>0.58771989998379004</c:v>
                </c:pt>
                <c:pt idx="64">
                  <c:v>0.59005988011139099</c:v>
                </c:pt>
                <c:pt idx="65">
                  <c:v>0.59281366001330471</c:v>
                </c:pt>
                <c:pt idx="66">
                  <c:v>0.59552399259425104</c:v>
                </c:pt>
                <c:pt idx="67">
                  <c:v>0.59706276431877225</c:v>
                </c:pt>
                <c:pt idx="68">
                  <c:v>0.59791443841369196</c:v>
                </c:pt>
                <c:pt idx="69">
                  <c:v>0.59835082766194581</c:v>
                </c:pt>
                <c:pt idx="70">
                  <c:v>0.59780283504672305</c:v>
                </c:pt>
                <c:pt idx="71">
                  <c:v>0.59770627764742423</c:v>
                </c:pt>
                <c:pt idx="72">
                  <c:v>0.59748270096906375</c:v>
                </c:pt>
                <c:pt idx="73">
                  <c:v>0.59748404206939576</c:v>
                </c:pt>
                <c:pt idx="74">
                  <c:v>0.597406535243592</c:v>
                </c:pt>
                <c:pt idx="75">
                  <c:v>0.59686803642799802</c:v>
                </c:pt>
                <c:pt idx="76">
                  <c:v>0.59752310074700477</c:v>
                </c:pt>
                <c:pt idx="77">
                  <c:v>0.59763879114900975</c:v>
                </c:pt>
                <c:pt idx="78">
                  <c:v>0.59884127899084127</c:v>
                </c:pt>
                <c:pt idx="79">
                  <c:v>0.60069250068773627</c:v>
                </c:pt>
                <c:pt idx="80">
                  <c:v>0.60230798379012529</c:v>
                </c:pt>
                <c:pt idx="81">
                  <c:v>0.60425188863954227</c:v>
                </c:pt>
                <c:pt idx="82">
                  <c:v>0.60681325115288776</c:v>
                </c:pt>
                <c:pt idx="83">
                  <c:v>0.61040518263610655</c:v>
                </c:pt>
                <c:pt idx="84">
                  <c:v>0.61540132385706903</c:v>
                </c:pt>
                <c:pt idx="85">
                  <c:v>0.6209489250642285</c:v>
                </c:pt>
                <c:pt idx="86">
                  <c:v>0.62756176760043525</c:v>
                </c:pt>
                <c:pt idx="87">
                  <c:v>0.63491509599206775</c:v>
                </c:pt>
                <c:pt idx="88">
                  <c:v>0.64233981792587325</c:v>
                </c:pt>
                <c:pt idx="89">
                  <c:v>0.65050752871463924</c:v>
                </c:pt>
                <c:pt idx="90">
                  <c:v>0.65927536810067622</c:v>
                </c:pt>
                <c:pt idx="91">
                  <c:v>0.66809045816296353</c:v>
                </c:pt>
                <c:pt idx="92">
                  <c:v>0.67623222752597922</c:v>
                </c:pt>
                <c:pt idx="93">
                  <c:v>0.685360802066313</c:v>
                </c:pt>
                <c:pt idx="94">
                  <c:v>0.69351626703500702</c:v>
                </c:pt>
                <c:pt idx="95">
                  <c:v>0.7009847479226482</c:v>
                </c:pt>
                <c:pt idx="96">
                  <c:v>0.70969889599992453</c:v>
                </c:pt>
                <c:pt idx="97">
                  <c:v>0.71679207149930924</c:v>
                </c:pt>
                <c:pt idx="98">
                  <c:v>0.72413899172358598</c:v>
                </c:pt>
                <c:pt idx="99">
                  <c:v>0.72920821874313901</c:v>
                </c:pt>
                <c:pt idx="100">
                  <c:v>0.7320639224108243</c:v>
                </c:pt>
                <c:pt idx="101">
                  <c:v>0.73594782755172083</c:v>
                </c:pt>
                <c:pt idx="102">
                  <c:v>0.73794864592346854</c:v>
                </c:pt>
                <c:pt idx="103">
                  <c:v>0.74221604408215125</c:v>
                </c:pt>
                <c:pt idx="104">
                  <c:v>0.7465408348045417</c:v>
                </c:pt>
                <c:pt idx="105">
                  <c:v>0.74742372894225373</c:v>
                </c:pt>
                <c:pt idx="106">
                  <c:v>0.74819964549104101</c:v>
                </c:pt>
                <c:pt idx="107">
                  <c:v>0.74941793613833318</c:v>
                </c:pt>
                <c:pt idx="108">
                  <c:v>0.74975819667519983</c:v>
                </c:pt>
                <c:pt idx="109">
                  <c:v>0.75</c:v>
                </c:pt>
                <c:pt idx="110">
                  <c:v>0.74865306343087124</c:v>
                </c:pt>
                <c:pt idx="111">
                  <c:v>0.74594195341041303</c:v>
                </c:pt>
                <c:pt idx="112">
                  <c:v>0.74400430893232949</c:v>
                </c:pt>
                <c:pt idx="113">
                  <c:v>0.740441443489392</c:v>
                </c:pt>
                <c:pt idx="114">
                  <c:v>0.73699235491031179</c:v>
                </c:pt>
                <c:pt idx="115">
                  <c:v>0.73387113829905604</c:v>
                </c:pt>
                <c:pt idx="116">
                  <c:v>0.72889554166735726</c:v>
                </c:pt>
                <c:pt idx="117">
                  <c:v>0.72599051827935301</c:v>
                </c:pt>
                <c:pt idx="118">
                  <c:v>0.72149021791308976</c:v>
                </c:pt>
                <c:pt idx="119">
                  <c:v>0.71448337366825576</c:v>
                </c:pt>
                <c:pt idx="120">
                  <c:v>0.70702571362548827</c:v>
                </c:pt>
                <c:pt idx="121">
                  <c:v>0.70054389946260753</c:v>
                </c:pt>
                <c:pt idx="122">
                  <c:v>0.69278530675527972</c:v>
                </c:pt>
                <c:pt idx="123">
                  <c:v>0.68428055587481929</c:v>
                </c:pt>
                <c:pt idx="124">
                  <c:v>0.67702603808520601</c:v>
                </c:pt>
                <c:pt idx="125">
                  <c:v>0.66953357180915851</c:v>
                </c:pt>
                <c:pt idx="126">
                  <c:v>0.66228376533886801</c:v>
                </c:pt>
                <c:pt idx="127">
                  <c:v>0.65396834464368458</c:v>
                </c:pt>
                <c:pt idx="128">
                  <c:v>0.64661020726753804</c:v>
                </c:pt>
                <c:pt idx="129">
                  <c:v>0.63981064487195094</c:v>
                </c:pt>
                <c:pt idx="130">
                  <c:v>0.63410893268765856</c:v>
                </c:pt>
                <c:pt idx="131">
                  <c:v>0.62812579818238057</c:v>
                </c:pt>
                <c:pt idx="132">
                  <c:v>0.62216715854318316</c:v>
                </c:pt>
                <c:pt idx="133">
                  <c:v>0.61712670258410851</c:v>
                </c:pt>
                <c:pt idx="134">
                  <c:v>0.61256531078702026</c:v>
                </c:pt>
                <c:pt idx="135">
                  <c:v>0.60774960183271798</c:v>
                </c:pt>
                <c:pt idx="136">
                  <c:v>0.60343784082878704</c:v>
                </c:pt>
                <c:pt idx="137">
                  <c:v>0.59875683378267597</c:v>
                </c:pt>
                <c:pt idx="138">
                  <c:v>0.5958101668566923</c:v>
                </c:pt>
                <c:pt idx="139">
                  <c:v>0.5911758253544257</c:v>
                </c:pt>
                <c:pt idx="140">
                  <c:v>0.58956601560316424</c:v>
                </c:pt>
                <c:pt idx="141">
                  <c:v>0.58728476092938608</c:v>
                </c:pt>
                <c:pt idx="142">
                  <c:v>0.58542878762864403</c:v>
                </c:pt>
                <c:pt idx="143">
                  <c:v>0.58355283221770948</c:v>
                </c:pt>
                <c:pt idx="144">
                  <c:v>0.57972611793592799</c:v>
                </c:pt>
                <c:pt idx="145">
                  <c:v>0.57780122339016149</c:v>
                </c:pt>
                <c:pt idx="146">
                  <c:v>0.57701335794291675</c:v>
                </c:pt>
                <c:pt idx="147">
                  <c:v>0.57572133107964074</c:v>
                </c:pt>
                <c:pt idx="148">
                  <c:v>0.5741551736077688</c:v>
                </c:pt>
                <c:pt idx="149">
                  <c:v>0.57480495565296519</c:v>
                </c:pt>
                <c:pt idx="150">
                  <c:v>0.57450604867743005</c:v>
                </c:pt>
                <c:pt idx="151">
                  <c:v>0.57301362583280246</c:v>
                </c:pt>
                <c:pt idx="152">
                  <c:v>0.57059463415576428</c:v>
                </c:pt>
                <c:pt idx="153">
                  <c:v>0.56770535264956801</c:v>
                </c:pt>
                <c:pt idx="154">
                  <c:v>0.56575056848648697</c:v>
                </c:pt>
                <c:pt idx="155">
                  <c:v>0.56281562006691599</c:v>
                </c:pt>
                <c:pt idx="156">
                  <c:v>0.559262811047886</c:v>
                </c:pt>
                <c:pt idx="157">
                  <c:v>0.55513245198277728</c:v>
                </c:pt>
                <c:pt idx="158">
                  <c:v>0.55272697011164018</c:v>
                </c:pt>
                <c:pt idx="159">
                  <c:v>0.54949092106438124</c:v>
                </c:pt>
                <c:pt idx="160">
                  <c:v>0.54532156442245128</c:v>
                </c:pt>
                <c:pt idx="161">
                  <c:v>0.54075708705053327</c:v>
                </c:pt>
                <c:pt idx="162">
                  <c:v>0.53643437062067556</c:v>
                </c:pt>
                <c:pt idx="163">
                  <c:v>0.53204822868735002</c:v>
                </c:pt>
                <c:pt idx="164">
                  <c:v>0.52694457262052996</c:v>
                </c:pt>
                <c:pt idx="165">
                  <c:v>0.5208745110877695</c:v>
                </c:pt>
                <c:pt idx="166">
                  <c:v>0.51533965226819634</c:v>
                </c:pt>
                <c:pt idx="167">
                  <c:v>0.50928661469069847</c:v>
                </c:pt>
                <c:pt idx="168">
                  <c:v>0.50312179068148799</c:v>
                </c:pt>
                <c:pt idx="169">
                  <c:v>0.4970075770075012</c:v>
                </c:pt>
                <c:pt idx="170">
                  <c:v>0.48997426922562148</c:v>
                </c:pt>
                <c:pt idx="171">
                  <c:v>0.48291543988421926</c:v>
                </c:pt>
                <c:pt idx="172">
                  <c:v>0.4758304195652332</c:v>
                </c:pt>
                <c:pt idx="173">
                  <c:v>0.4682964134144505</c:v>
                </c:pt>
                <c:pt idx="174">
                  <c:v>0.46144409883426751</c:v>
                </c:pt>
                <c:pt idx="175">
                  <c:v>0.4545387178053315</c:v>
                </c:pt>
                <c:pt idx="176">
                  <c:v>0.44673804521119503</c:v>
                </c:pt>
                <c:pt idx="177">
                  <c:v>0.43864774568369103</c:v>
                </c:pt>
                <c:pt idx="178">
                  <c:v>0.4313325840372435</c:v>
                </c:pt>
                <c:pt idx="179">
                  <c:v>0.42283979965162655</c:v>
                </c:pt>
                <c:pt idx="180">
                  <c:v>0.41454411706961247</c:v>
                </c:pt>
                <c:pt idx="181">
                  <c:v>0.40662498100937478</c:v>
                </c:pt>
                <c:pt idx="182">
                  <c:v>0.39830877905714479</c:v>
                </c:pt>
                <c:pt idx="183">
                  <c:v>0.38935661511949426</c:v>
                </c:pt>
                <c:pt idx="184">
                  <c:v>0.37997969188543279</c:v>
                </c:pt>
                <c:pt idx="185">
                  <c:v>0.3710364293662658</c:v>
                </c:pt>
                <c:pt idx="186">
                  <c:v>0.36261007172805676</c:v>
                </c:pt>
                <c:pt idx="187">
                  <c:v>0.35369447292253803</c:v>
                </c:pt>
                <c:pt idx="188">
                  <c:v>0.34445805838832849</c:v>
                </c:pt>
                <c:pt idx="189">
                  <c:v>0.335545669408572</c:v>
                </c:pt>
                <c:pt idx="190">
                  <c:v>0.32616998085094651</c:v>
                </c:pt>
                <c:pt idx="191">
                  <c:v>0.31726025765948929</c:v>
                </c:pt>
                <c:pt idx="192">
                  <c:v>0.30811158003071998</c:v>
                </c:pt>
                <c:pt idx="193">
                  <c:v>0.29969336952518172</c:v>
                </c:pt>
                <c:pt idx="194">
                  <c:v>0.29159224231635827</c:v>
                </c:pt>
                <c:pt idx="195">
                  <c:v>0.28342974104399998</c:v>
                </c:pt>
                <c:pt idx="196">
                  <c:v>0.27555934495157175</c:v>
                </c:pt>
                <c:pt idx="197">
                  <c:v>0.26729663243479429</c:v>
                </c:pt>
                <c:pt idx="198">
                  <c:v>0.25854854093441326</c:v>
                </c:pt>
                <c:pt idx="199">
                  <c:v>0.25021245679638071</c:v>
                </c:pt>
                <c:pt idx="200">
                  <c:v>0.24289373263588049</c:v>
                </c:pt>
                <c:pt idx="201">
                  <c:v>0.23548222210655026</c:v>
                </c:pt>
                <c:pt idx="202">
                  <c:v>0.22804761522928424</c:v>
                </c:pt>
                <c:pt idx="203">
                  <c:v>0.22037750274053924</c:v>
                </c:pt>
                <c:pt idx="204">
                  <c:v>0.21314585330811453</c:v>
                </c:pt>
                <c:pt idx="205">
                  <c:v>0.20570099787719398</c:v>
                </c:pt>
                <c:pt idx="206">
                  <c:v>0.19827492085455373</c:v>
                </c:pt>
                <c:pt idx="207">
                  <c:v>0.19107682765775175</c:v>
                </c:pt>
                <c:pt idx="208">
                  <c:v>0.18498778784335498</c:v>
                </c:pt>
                <c:pt idx="209">
                  <c:v>0.17860802281401975</c:v>
                </c:pt>
                <c:pt idx="210">
                  <c:v>0.17264843634400273</c:v>
                </c:pt>
                <c:pt idx="211">
                  <c:v>0.16641551384794201</c:v>
                </c:pt>
                <c:pt idx="212">
                  <c:v>0.16092673198330198</c:v>
                </c:pt>
                <c:pt idx="213">
                  <c:v>0.15547770362763974</c:v>
                </c:pt>
                <c:pt idx="214">
                  <c:v>0.15054112990899676</c:v>
                </c:pt>
                <c:pt idx="215">
                  <c:v>0.14584981936675126</c:v>
                </c:pt>
                <c:pt idx="216">
                  <c:v>0.14126380901885852</c:v>
                </c:pt>
                <c:pt idx="217">
                  <c:v>0.13638746811731625</c:v>
                </c:pt>
                <c:pt idx="218">
                  <c:v>0.13187936704178627</c:v>
                </c:pt>
                <c:pt idx="219">
                  <c:v>0.12810401321494649</c:v>
                </c:pt>
                <c:pt idx="220">
                  <c:v>0.12435777028136925</c:v>
                </c:pt>
                <c:pt idx="221">
                  <c:v>0.1204810475322825</c:v>
                </c:pt>
                <c:pt idx="222">
                  <c:v>0.1168822279143705</c:v>
                </c:pt>
                <c:pt idx="223">
                  <c:v>0.11395169843254126</c:v>
                </c:pt>
                <c:pt idx="224">
                  <c:v>0.11106055506017401</c:v>
                </c:pt>
                <c:pt idx="225">
                  <c:v>0.1074584965521075</c:v>
                </c:pt>
                <c:pt idx="226">
                  <c:v>0.10517194730962801</c:v>
                </c:pt>
                <c:pt idx="227">
                  <c:v>0.10242741447501376</c:v>
                </c:pt>
                <c:pt idx="228">
                  <c:v>9.9479065472924233E-2</c:v>
                </c:pt>
                <c:pt idx="229">
                  <c:v>9.7196370164729234E-2</c:v>
                </c:pt>
                <c:pt idx="230">
                  <c:v>9.511689876726899E-2</c:v>
                </c:pt>
                <c:pt idx="231">
                  <c:v>9.2919446767706249E-2</c:v>
                </c:pt>
                <c:pt idx="232">
                  <c:v>9.141911355468825E-2</c:v>
                </c:pt>
                <c:pt idx="233">
                  <c:v>8.9793642639764998E-2</c:v>
                </c:pt>
                <c:pt idx="234">
                  <c:v>8.8141260779208752E-2</c:v>
                </c:pt>
                <c:pt idx="235">
                  <c:v>8.6913528917841001E-2</c:v>
                </c:pt>
                <c:pt idx="236">
                  <c:v>8.5258520819436745E-2</c:v>
                </c:pt>
                <c:pt idx="237">
                  <c:v>8.400226955231925E-2</c:v>
                </c:pt>
                <c:pt idx="238">
                  <c:v>8.3059048881044262E-2</c:v>
                </c:pt>
                <c:pt idx="239">
                  <c:v>8.2982972258491494E-2</c:v>
                </c:pt>
                <c:pt idx="240">
                  <c:v>8.1910703943365248E-2</c:v>
                </c:pt>
                <c:pt idx="241">
                  <c:v>8.0657237454919511E-2</c:v>
                </c:pt>
                <c:pt idx="242">
                  <c:v>7.99468053295425E-2</c:v>
                </c:pt>
                <c:pt idx="243">
                  <c:v>7.8964918193964007E-2</c:v>
                </c:pt>
                <c:pt idx="244">
                  <c:v>7.8145366282260001E-2</c:v>
                </c:pt>
                <c:pt idx="245">
                  <c:v>7.7150607042630007E-2</c:v>
                </c:pt>
                <c:pt idx="246">
                  <c:v>7.6657338708387007E-2</c:v>
                </c:pt>
                <c:pt idx="247">
                  <c:v>7.6190544356310758E-2</c:v>
                </c:pt>
                <c:pt idx="248">
                  <c:v>7.5051177235582509E-2</c:v>
                </c:pt>
                <c:pt idx="249">
                  <c:v>7.4385897217350519E-2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0.51147670000000001</v>
      </c>
      <c r="C3" s="7">
        <v>0.64919740000000004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2.9852019573722501E-2</v>
      </c>
      <c r="C6" s="4">
        <v>5.8317466687575897E-2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3.4980835225126898E-2</v>
      </c>
      <c r="C7" s="4">
        <v>6.0026225512850001E-2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3.89627365287811E-2</v>
      </c>
      <c r="C8" s="4">
        <v>5.8962420428229703E-2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3.4835381602873999E-2</v>
      </c>
      <c r="C9" s="4">
        <v>5.4517878393469901E-2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3.09204208848518E-2</v>
      </c>
      <c r="C10" s="4">
        <v>5.5455770221873799E-2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3.2687791463574097E-2</v>
      </c>
      <c r="C11" s="4">
        <v>5.75091274825896E-2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3.6193389859558903E-2</v>
      </c>
      <c r="C12" s="4">
        <v>5.6319703056813199E-2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3.5944784052309303E-2</v>
      </c>
      <c r="C13" s="4">
        <v>5.5476348645305401E-2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3.5801292073824598E-2</v>
      </c>
      <c r="C14" s="4">
        <v>5.4908935654211302E-2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3.4998620950884497E-2</v>
      </c>
      <c r="C15" s="4">
        <v>5.4105394901194002E-2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3.7479057279509398E-2</v>
      </c>
      <c r="C16" s="4">
        <v>5.6370858975840599E-2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3.8880377449037301E-2</v>
      </c>
      <c r="C17" s="4">
        <v>5.7243508581935901E-2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3.9219270130856403E-2</v>
      </c>
      <c r="C18" s="4">
        <v>5.7727963249688798E-2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4.3870197363925403E-2</v>
      </c>
      <c r="C19" s="4">
        <v>6.2004142084686797E-2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5.1531438345672302E-2</v>
      </c>
      <c r="C20" s="4">
        <v>7.1858081744944596E-2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5.8121294276726902E-2</v>
      </c>
      <c r="C21" s="4">
        <v>7.6256544939278997E-2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6.4690425748139893E-2</v>
      </c>
      <c r="C22" s="4">
        <v>8.0740805636028104E-2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7.3550765745122093E-2</v>
      </c>
      <c r="C23" s="4">
        <v>8.7379248442017401E-2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8.4677545551589295E-2</v>
      </c>
      <c r="C24" s="4">
        <v>9.3896427724128498E-2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9.7838401880117096E-2</v>
      </c>
      <c r="C25" s="4">
        <v>0.10674932049055499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0.113455330883803</v>
      </c>
      <c r="C26" s="4">
        <v>0.119808772181054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0.128813680237543</v>
      </c>
      <c r="C27" s="4">
        <v>0.13278719859813701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0.14706747424495401</v>
      </c>
      <c r="C28" s="4">
        <v>0.14811036626333099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0.164195227452479</v>
      </c>
      <c r="C29" s="4">
        <v>0.16184579866441101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0.18168498733960201</v>
      </c>
      <c r="C30" s="4">
        <v>0.17570161398732401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0.19781541403124001</v>
      </c>
      <c r="C31" s="4">
        <v>0.190291875054375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0.21135471082016699</v>
      </c>
      <c r="C32" s="4">
        <v>0.20253758275953901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0.22183697901605501</v>
      </c>
      <c r="C33" s="4">
        <v>0.211757435553418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0.22993166195311501</v>
      </c>
      <c r="C34" s="4">
        <v>0.219281365816586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0.23349158345725199</v>
      </c>
      <c r="C35" s="4">
        <v>0.22347637866595499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0.23548865399188301</v>
      </c>
      <c r="C36" s="4">
        <v>0.22631577363077701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0.23324721254889799</v>
      </c>
      <c r="C37" s="4">
        <v>0.227079384762743</v>
      </c>
      <c r="D37" s="3">
        <f>IF(B37=MAX($B$37:$B$61),B37,NA())</f>
        <v>0.23324721254889799</v>
      </c>
      <c r="E37" s="39">
        <f>IF(B37=MAX($B$37:$B$61),A37,NA())</f>
        <v>221</v>
      </c>
      <c r="F37" s="3">
        <f>IF(C37=MAX($C$37:$C$61),C37,NA())</f>
        <v>0.227079384762743</v>
      </c>
      <c r="G37" s="39">
        <f>IF(C37=MAX($C$37:$C$61),A37,NA())</f>
        <v>221</v>
      </c>
      <c r="H37" s="4">
        <f t="shared" ref="H37:H100" si="3">C37+(C37*25%)</f>
        <v>0.28384923095342873</v>
      </c>
      <c r="I37" s="4">
        <f t="shared" ref="I37:I100" si="4">C37-(C37*25%)</f>
        <v>0.17030953857205725</v>
      </c>
      <c r="J37" s="4">
        <f t="shared" ref="J37:J66" si="5">B37*($AK$76/$AJ$76)</f>
        <v>0.3323961081061072</v>
      </c>
      <c r="K37" s="4">
        <f t="shared" ref="K37:K66" si="6">B37*($AK$76/$AK$76)</f>
        <v>0.23324721254889799</v>
      </c>
      <c r="L37" s="4" t="e">
        <f t="shared" ref="L37:L66" si="7">B37*($AK$76/$AL$76)</f>
        <v>#DIV/0!</v>
      </c>
      <c r="M37" s="4">
        <f t="shared" ref="M37:M66" si="8">C37*($AO$76/$AN$76)</f>
        <v>0.28463157515389642</v>
      </c>
      <c r="N37" s="4">
        <f t="shared" ref="N37:N66" si="9">C37*($AO$76/$AO$76)</f>
        <v>0.227079384762743</v>
      </c>
      <c r="O37" s="4" t="e">
        <f t="shared" ref="O37:O66" si="10">C37*($AO$76/$AP$76)</f>
        <v>#DIV/0!</v>
      </c>
      <c r="P37" s="3">
        <f>IF(J37=MAX($J$37:$J$61),J37,NA())</f>
        <v>0.3323961081061072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0.28463157515389642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0.35578946894237051</v>
      </c>
      <c r="W37" s="4">
        <f>M37-(M37*25%)</f>
        <v>0.21347368136542233</v>
      </c>
      <c r="X37" s="4">
        <f t="shared" ref="X37:X100" si="11">N37+(N37*25%)</f>
        <v>0.28384923095342873</v>
      </c>
      <c r="Y37" s="4">
        <f t="shared" ref="Y37:Y100" si="12">N37-(N37*25%)</f>
        <v>0.17030953857205725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320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0.22431397142488099</v>
      </c>
      <c r="C38" s="4">
        <v>0.22255495303093301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0.27819369128866628</v>
      </c>
      <c r="I38" s="4">
        <f t="shared" si="4"/>
        <v>0.16691621477319976</v>
      </c>
      <c r="J38" s="4">
        <f t="shared" si="5"/>
        <v>0.31966551831706874</v>
      </c>
      <c r="K38" s="4">
        <f t="shared" si="6"/>
        <v>0.22431397142488099</v>
      </c>
      <c r="L38" s="4" t="e">
        <f t="shared" si="7"/>
        <v>#DIV/0!</v>
      </c>
      <c r="M38" s="4">
        <f t="shared" si="8"/>
        <v>0.27896044771162831</v>
      </c>
      <c r="N38" s="4">
        <f t="shared" si="9"/>
        <v>0.22255495303093301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0.34870055963953539</v>
      </c>
      <c r="W38" s="4">
        <f t="shared" ref="W38:W101" si="29">M38-(M38*25%)</f>
        <v>0.20922033578372123</v>
      </c>
      <c r="X38" s="4">
        <f t="shared" si="11"/>
        <v>0.27819369128866628</v>
      </c>
      <c r="Y38" s="4">
        <f t="shared" si="12"/>
        <v>0.16691621477319976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320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0.21080519378133999</v>
      </c>
      <c r="C39" s="4">
        <v>0.21427741875116199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0.26784677343895247</v>
      </c>
      <c r="I39" s="4">
        <f t="shared" si="4"/>
        <v>0.16070806406337149</v>
      </c>
      <c r="J39" s="4">
        <f t="shared" si="5"/>
        <v>0.30041441960118387</v>
      </c>
      <c r="K39" s="4">
        <f t="shared" si="6"/>
        <v>0.21080519378133999</v>
      </c>
      <c r="L39" s="4" t="e">
        <f t="shared" si="7"/>
        <v>#DIV/0!</v>
      </c>
      <c r="M39" s="4">
        <f t="shared" si="8"/>
        <v>0.26858501172520777</v>
      </c>
      <c r="N39" s="4">
        <f t="shared" si="9"/>
        <v>0.21427741875116199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0.33573126465650971</v>
      </c>
      <c r="W39" s="4">
        <f t="shared" si="29"/>
        <v>0.20143875879390583</v>
      </c>
      <c r="X39" s="4">
        <f t="shared" si="11"/>
        <v>0.26784677343895247</v>
      </c>
      <c r="Y39" s="4">
        <f t="shared" si="12"/>
        <v>0.16070806406337149</v>
      </c>
      <c r="Z39" s="4" t="e">
        <f t="shared" si="30"/>
        <v>#DIV/0!</v>
      </c>
      <c r="AA39" s="4" t="e">
        <f t="shared" si="31"/>
        <v>#DIV/0!</v>
      </c>
      <c r="AB39" s="11">
        <f t="shared" si="13"/>
        <v>320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0.19722277288359699</v>
      </c>
      <c r="C40" s="4">
        <v>0.206537233831108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0.258171542288885</v>
      </c>
      <c r="I40" s="4">
        <f t="shared" si="4"/>
        <v>0.154902925373331</v>
      </c>
      <c r="J40" s="4">
        <f t="shared" si="5"/>
        <v>0.28105837330278555</v>
      </c>
      <c r="K40" s="4">
        <f t="shared" si="6"/>
        <v>0.19722277288359699</v>
      </c>
      <c r="L40" s="4" t="e">
        <f t="shared" si="7"/>
        <v>#DIV/0!</v>
      </c>
      <c r="M40" s="4">
        <f t="shared" si="8"/>
        <v>0.25888311373883072</v>
      </c>
      <c r="N40" s="4">
        <f t="shared" si="9"/>
        <v>0.206537233831108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0.32360389217353841</v>
      </c>
      <c r="W40" s="4">
        <f t="shared" si="29"/>
        <v>0.19416233530412302</v>
      </c>
      <c r="X40" s="4">
        <f t="shared" si="11"/>
        <v>0.258171542288885</v>
      </c>
      <c r="Y40" s="4">
        <f t="shared" si="12"/>
        <v>0.154902925373331</v>
      </c>
      <c r="Z40" s="4" t="e">
        <f t="shared" si="30"/>
        <v>#DIV/0!</v>
      </c>
      <c r="AA40" s="4" t="e">
        <f t="shared" si="31"/>
        <v>#DIV/0!</v>
      </c>
      <c r="AB40" s="11">
        <f t="shared" si="13"/>
        <v>320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0.181297377666122</v>
      </c>
      <c r="C41" s="4">
        <v>0.19699991043678899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0.24624988804598624</v>
      </c>
      <c r="I41" s="4">
        <f t="shared" si="4"/>
        <v>0.14774993282759175</v>
      </c>
      <c r="J41" s="4">
        <f t="shared" si="5"/>
        <v>0.2583633994486797</v>
      </c>
      <c r="K41" s="4">
        <f t="shared" si="6"/>
        <v>0.181297377666122</v>
      </c>
      <c r="L41" s="4" t="e">
        <f t="shared" si="7"/>
        <v>#DIV/0!</v>
      </c>
      <c r="M41" s="4">
        <f t="shared" si="8"/>
        <v>0.24692860107660283</v>
      </c>
      <c r="N41" s="4">
        <f t="shared" si="9"/>
        <v>0.19699991043678899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0.30866075134575355</v>
      </c>
      <c r="W41" s="4">
        <f t="shared" si="29"/>
        <v>0.18519645080745212</v>
      </c>
      <c r="X41" s="4">
        <f t="shared" si="11"/>
        <v>0.24624988804598624</v>
      </c>
      <c r="Y41" s="4">
        <f t="shared" si="12"/>
        <v>0.14774993282759175</v>
      </c>
      <c r="Z41" s="4" t="e">
        <f t="shared" si="30"/>
        <v>#DIV/0!</v>
      </c>
      <c r="AA41" s="4" t="e">
        <f t="shared" si="31"/>
        <v>#DIV/0!</v>
      </c>
      <c r="AB41" s="11">
        <f t="shared" si="13"/>
        <v>320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0.16579659696939</v>
      </c>
      <c r="C42" s="4">
        <v>0.184577724054413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0.23072215506801624</v>
      </c>
      <c r="I42" s="4">
        <f t="shared" si="4"/>
        <v>0.13843329304080976</v>
      </c>
      <c r="J42" s="4">
        <f t="shared" si="5"/>
        <v>0.23627353556608416</v>
      </c>
      <c r="K42" s="4">
        <f t="shared" si="6"/>
        <v>0.16579659696939</v>
      </c>
      <c r="L42" s="4" t="e">
        <f t="shared" si="7"/>
        <v>#DIV/0!</v>
      </c>
      <c r="M42" s="4">
        <f t="shared" si="8"/>
        <v>0.23135807061843211</v>
      </c>
      <c r="N42" s="4">
        <f t="shared" si="9"/>
        <v>0.184577724054413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0.28919758827304015</v>
      </c>
      <c r="W42" s="4">
        <f t="shared" si="29"/>
        <v>0.17351855296382407</v>
      </c>
      <c r="X42" s="4">
        <f t="shared" si="11"/>
        <v>0.23072215506801624</v>
      </c>
      <c r="Y42" s="4">
        <f t="shared" si="12"/>
        <v>0.13843329304080976</v>
      </c>
      <c r="Z42" s="4" t="e">
        <f t="shared" si="30"/>
        <v>#DIV/0!</v>
      </c>
      <c r="AA42" s="4" t="e">
        <f t="shared" si="31"/>
        <v>#DIV/0!</v>
      </c>
      <c r="AB42" s="11">
        <f t="shared" si="13"/>
        <v>320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0.150528293113073</v>
      </c>
      <c r="C43" s="4">
        <v>0.17171443475262399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0.21464304344078</v>
      </c>
      <c r="I43" s="4">
        <f t="shared" si="4"/>
        <v>0.12878582606446798</v>
      </c>
      <c r="J43" s="4">
        <f t="shared" si="5"/>
        <v>0.21451496994911121</v>
      </c>
      <c r="K43" s="4">
        <f t="shared" si="6"/>
        <v>0.150528293113073</v>
      </c>
      <c r="L43" s="4" t="e">
        <f t="shared" si="7"/>
        <v>#DIV/0!</v>
      </c>
      <c r="M43" s="4">
        <f t="shared" si="8"/>
        <v>0.2152346418032014</v>
      </c>
      <c r="N43" s="4">
        <f t="shared" si="9"/>
        <v>0.17171443475262399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0.26904330225400175</v>
      </c>
      <c r="W43" s="4">
        <f t="shared" si="29"/>
        <v>0.16142598135240105</v>
      </c>
      <c r="X43" s="4">
        <f t="shared" si="11"/>
        <v>0.21464304344078</v>
      </c>
      <c r="Y43" s="4">
        <f t="shared" si="12"/>
        <v>0.12878582606446798</v>
      </c>
      <c r="Z43" s="4" t="e">
        <f t="shared" si="30"/>
        <v>#DIV/0!</v>
      </c>
      <c r="AA43" s="4" t="e">
        <f t="shared" si="31"/>
        <v>#DIV/0!</v>
      </c>
      <c r="AB43" s="11">
        <f t="shared" si="13"/>
        <v>320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0.133958034702577</v>
      </c>
      <c r="C44" s="4">
        <v>0.159329744125187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0.19916218015648374</v>
      </c>
      <c r="I44" s="4">
        <f t="shared" si="4"/>
        <v>0.11949730809389025</v>
      </c>
      <c r="J44" s="4">
        <f t="shared" si="5"/>
        <v>0.19090101398465703</v>
      </c>
      <c r="K44" s="4">
        <f t="shared" si="6"/>
        <v>0.133958034702577</v>
      </c>
      <c r="L44" s="4" t="e">
        <f t="shared" si="7"/>
        <v>#DIV/0!</v>
      </c>
      <c r="M44" s="4">
        <f t="shared" si="8"/>
        <v>0.19971111022078075</v>
      </c>
      <c r="N44" s="4">
        <f t="shared" si="9"/>
        <v>0.159329744125187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0.24963888777597593</v>
      </c>
      <c r="W44" s="4">
        <f t="shared" si="29"/>
        <v>0.14978333266558558</v>
      </c>
      <c r="X44" s="4">
        <f t="shared" si="11"/>
        <v>0.19916218015648374</v>
      </c>
      <c r="Y44" s="4">
        <f t="shared" si="12"/>
        <v>0.11949730809389025</v>
      </c>
      <c r="Z44" s="4" t="e">
        <f t="shared" si="30"/>
        <v>#DIV/0!</v>
      </c>
      <c r="AA44" s="4" t="e">
        <f t="shared" si="31"/>
        <v>#DIV/0!</v>
      </c>
      <c r="AB44" s="11">
        <f t="shared" si="13"/>
        <v>320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0.1170202280016</v>
      </c>
      <c r="C45" s="4">
        <v>0.14560091616338799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0.18200114520423499</v>
      </c>
      <c r="I45" s="4">
        <f t="shared" si="4"/>
        <v>0.109200687122541</v>
      </c>
      <c r="J45" s="4">
        <f t="shared" si="5"/>
        <v>0.16676327203381586</v>
      </c>
      <c r="K45" s="4">
        <f t="shared" si="6"/>
        <v>0.1170202280016</v>
      </c>
      <c r="L45" s="4" t="e">
        <f t="shared" si="7"/>
        <v>#DIV/0!</v>
      </c>
      <c r="M45" s="4">
        <f t="shared" si="8"/>
        <v>0.18250277608747092</v>
      </c>
      <c r="N45" s="4">
        <f t="shared" si="9"/>
        <v>0.14560091616338799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0.22812847010933865</v>
      </c>
      <c r="W45" s="4">
        <f t="shared" si="29"/>
        <v>0.1368770820656032</v>
      </c>
      <c r="X45" s="4">
        <f t="shared" si="11"/>
        <v>0.18200114520423499</v>
      </c>
      <c r="Y45" s="4">
        <f t="shared" si="12"/>
        <v>0.109200687122541</v>
      </c>
      <c r="Z45" s="4" t="e">
        <f t="shared" si="30"/>
        <v>#DIV/0!</v>
      </c>
      <c r="AA45" s="4" t="e">
        <f t="shared" si="31"/>
        <v>#DIV/0!</v>
      </c>
      <c r="AB45" s="11">
        <f t="shared" si="13"/>
        <v>320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0.101855864893437</v>
      </c>
      <c r="C46" s="4">
        <v>0.13083330973465301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0.16354163716831627</v>
      </c>
      <c r="I46" s="4">
        <f t="shared" si="4"/>
        <v>9.812498230098976E-2</v>
      </c>
      <c r="J46" s="4">
        <f t="shared" si="5"/>
        <v>0.14515283037417756</v>
      </c>
      <c r="K46" s="4">
        <f t="shared" si="6"/>
        <v>0.101855864893437</v>
      </c>
      <c r="L46" s="4" t="e">
        <f t="shared" si="7"/>
        <v>#DIV/0!</v>
      </c>
      <c r="M46" s="4">
        <f t="shared" si="8"/>
        <v>0.16399239002378063</v>
      </c>
      <c r="N46" s="4">
        <f t="shared" si="9"/>
        <v>0.13083330973465301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0.20499048752972579</v>
      </c>
      <c r="W46" s="4">
        <f t="shared" si="29"/>
        <v>0.12299429251783547</v>
      </c>
      <c r="X46" s="4">
        <f t="shared" si="11"/>
        <v>0.16354163716831627</v>
      </c>
      <c r="Y46" s="4">
        <f t="shared" si="12"/>
        <v>9.812498230098976E-2</v>
      </c>
      <c r="Z46" s="4" t="e">
        <f t="shared" si="30"/>
        <v>#DIV/0!</v>
      </c>
      <c r="AA46" s="4" t="e">
        <f t="shared" si="31"/>
        <v>#DIV/0!</v>
      </c>
      <c r="AB46" s="11">
        <f t="shared" si="13"/>
        <v>320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8.7644978135210702E-2</v>
      </c>
      <c r="C47" s="4">
        <v>0.11427633902939401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0.1428454237867425</v>
      </c>
      <c r="I47" s="4">
        <f t="shared" si="4"/>
        <v>8.5707254272045508E-2</v>
      </c>
      <c r="J47" s="4">
        <f t="shared" si="5"/>
        <v>0.12490116948806615</v>
      </c>
      <c r="K47" s="4">
        <f t="shared" si="6"/>
        <v>8.7644978135210702E-2</v>
      </c>
      <c r="L47" s="4" t="e">
        <f t="shared" si="7"/>
        <v>#DIV/0!</v>
      </c>
      <c r="M47" s="4">
        <f t="shared" si="8"/>
        <v>0.1432391338154346</v>
      </c>
      <c r="N47" s="4">
        <f t="shared" si="9"/>
        <v>0.11427633902939401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0.17904891726929326</v>
      </c>
      <c r="W47" s="4">
        <f t="shared" si="29"/>
        <v>0.10742935036157594</v>
      </c>
      <c r="X47" s="4">
        <f t="shared" si="11"/>
        <v>0.1428454237867425</v>
      </c>
      <c r="Y47" s="4">
        <f t="shared" si="12"/>
        <v>8.5707254272045508E-2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320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7.3833957395410599E-2</v>
      </c>
      <c r="C48" s="4">
        <v>9.9772787406895297E-2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0.12471598425861913</v>
      </c>
      <c r="I48" s="4">
        <f t="shared" si="4"/>
        <v>7.4829590555171466E-2</v>
      </c>
      <c r="J48" s="4">
        <f t="shared" si="5"/>
        <v>0.10521934995969823</v>
      </c>
      <c r="K48" s="4">
        <f t="shared" si="6"/>
        <v>7.3833957395410599E-2</v>
      </c>
      <c r="L48" s="4" t="e">
        <f t="shared" si="7"/>
        <v>#DIV/0!</v>
      </c>
      <c r="M48" s="4">
        <f t="shared" si="8"/>
        <v>0.12505972599314</v>
      </c>
      <c r="N48" s="4">
        <f t="shared" si="9"/>
        <v>9.9772787406895297E-2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0.15632465749142499</v>
      </c>
      <c r="W48" s="4">
        <f t="shared" si="29"/>
        <v>9.3794794494855005E-2</v>
      </c>
      <c r="X48" s="4">
        <f t="shared" si="11"/>
        <v>0.12471598425861913</v>
      </c>
      <c r="Y48" s="4">
        <f t="shared" si="12"/>
        <v>7.4829590555171466E-2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320</v>
      </c>
      <c r="AC48" s="6" t="str">
        <f t="shared" si="14"/>
        <v>FAIL</v>
      </c>
      <c r="AD48" s="4" t="b">
        <f t="shared" si="15"/>
        <v>0</v>
      </c>
      <c r="AE48" s="4" t="b">
        <f t="shared" si="16"/>
        <v>1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6.14885294429574E-2</v>
      </c>
      <c r="C49" s="4">
        <v>8.5829795327461406E-2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0.10728724415932675</v>
      </c>
      <c r="I49" s="4">
        <f t="shared" si="4"/>
        <v>6.4372346495596061E-2</v>
      </c>
      <c r="J49" s="4">
        <f t="shared" si="5"/>
        <v>8.7626118471714129E-2</v>
      </c>
      <c r="K49" s="4">
        <f t="shared" si="6"/>
        <v>6.14885294429574E-2</v>
      </c>
      <c r="L49" s="4" t="e">
        <f t="shared" si="7"/>
        <v>#DIV/0!</v>
      </c>
      <c r="M49" s="4">
        <f t="shared" si="8"/>
        <v>0.10758294886485044</v>
      </c>
      <c r="N49" s="4">
        <f t="shared" si="9"/>
        <v>8.5829795327461406E-2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0.13447868608106306</v>
      </c>
      <c r="W49" s="4">
        <f t="shared" si="29"/>
        <v>8.0687211648637833E-2</v>
      </c>
      <c r="X49" s="4">
        <f t="shared" si="11"/>
        <v>0.10728724415932675</v>
      </c>
      <c r="Y49" s="4">
        <f t="shared" si="12"/>
        <v>6.4372346495596061E-2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320</v>
      </c>
      <c r="AC49" s="6" t="str">
        <f t="shared" si="14"/>
        <v>FAIL</v>
      </c>
      <c r="AD49" s="4" t="b">
        <f t="shared" si="15"/>
        <v>0</v>
      </c>
      <c r="AE49" s="4" t="b">
        <f t="shared" si="16"/>
        <v>1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5.02163980103114E-2</v>
      </c>
      <c r="C50" s="4">
        <v>7.2780336094776701E-2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9.0975420118470873E-2</v>
      </c>
      <c r="I50" s="4">
        <f t="shared" si="4"/>
        <v>5.458525207108253E-2</v>
      </c>
      <c r="J50" s="4">
        <f t="shared" si="5"/>
        <v>7.1562421172495325E-2</v>
      </c>
      <c r="K50" s="4">
        <f t="shared" si="6"/>
        <v>5.02163980103114E-2</v>
      </c>
      <c r="L50" s="4" t="e">
        <f t="shared" si="7"/>
        <v>#DIV/0!</v>
      </c>
      <c r="M50" s="4">
        <f t="shared" si="8"/>
        <v>9.1226166234906453E-2</v>
      </c>
      <c r="N50" s="4">
        <f t="shared" si="9"/>
        <v>7.2780336094776701E-2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0.11403270779363306</v>
      </c>
      <c r="W50" s="4">
        <f t="shared" si="29"/>
        <v>6.8419624676179847E-2</v>
      </c>
      <c r="X50" s="4">
        <f t="shared" si="11"/>
        <v>9.0975420118470873E-2</v>
      </c>
      <c r="Y50" s="4">
        <f t="shared" si="12"/>
        <v>5.458525207108253E-2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320</v>
      </c>
      <c r="AC50" s="6" t="str">
        <f t="shared" si="14"/>
        <v>FAIL</v>
      </c>
      <c r="AD50" s="4" t="b">
        <f t="shared" si="15"/>
        <v>0</v>
      </c>
      <c r="AE50" s="4" t="b">
        <f t="shared" si="16"/>
        <v>1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4.01528404435188E-2</v>
      </c>
      <c r="C51" s="4">
        <v>6.2058799834368801E-2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7.7573499792961007E-2</v>
      </c>
      <c r="I51" s="4">
        <f t="shared" si="4"/>
        <v>4.6544099875776603E-2</v>
      </c>
      <c r="J51" s="4">
        <f t="shared" si="5"/>
        <v>5.722103920120012E-2</v>
      </c>
      <c r="K51" s="4">
        <f t="shared" si="6"/>
        <v>4.01528404435188E-2</v>
      </c>
      <c r="L51" s="4" t="e">
        <f t="shared" si="7"/>
        <v>#DIV/0!</v>
      </c>
      <c r="M51" s="4">
        <f t="shared" si="8"/>
        <v>7.7787307586165699E-2</v>
      </c>
      <c r="N51" s="4">
        <f t="shared" si="9"/>
        <v>6.2058799834368801E-2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9.7234134482707124E-2</v>
      </c>
      <c r="W51" s="4">
        <f t="shared" si="29"/>
        <v>5.8340480689624274E-2</v>
      </c>
      <c r="X51" s="4">
        <f t="shared" si="11"/>
        <v>7.7573499792961007E-2</v>
      </c>
      <c r="Y51" s="4">
        <f t="shared" si="12"/>
        <v>4.6544099875776603E-2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320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3.2338218649494398E-2</v>
      </c>
      <c r="C52" s="4">
        <v>5.2247197026695898E-2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6.5308996283369877E-2</v>
      </c>
      <c r="I52" s="4">
        <f t="shared" si="4"/>
        <v>3.9185397770021925E-2</v>
      </c>
      <c r="J52" s="4">
        <f t="shared" si="5"/>
        <v>4.608457226438592E-2</v>
      </c>
      <c r="K52" s="4">
        <f t="shared" si="6"/>
        <v>3.2338218649494398E-2</v>
      </c>
      <c r="L52" s="4" t="e">
        <f t="shared" si="7"/>
        <v>#DIV/0!</v>
      </c>
      <c r="M52" s="4">
        <f t="shared" si="8"/>
        <v>6.5489000697364713E-2</v>
      </c>
      <c r="N52" s="4">
        <f t="shared" si="9"/>
        <v>5.2247197026695898E-2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8.1861250871705898E-2</v>
      </c>
      <c r="W52" s="4">
        <f t="shared" si="29"/>
        <v>4.9116750523023535E-2</v>
      </c>
      <c r="X52" s="4">
        <f t="shared" si="11"/>
        <v>6.5308996283369877E-2</v>
      </c>
      <c r="Y52" s="4">
        <f t="shared" si="12"/>
        <v>3.9185397770021925E-2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320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2.6641850323737101E-2</v>
      </c>
      <c r="C53" s="4">
        <v>4.3943965289131498E-2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5.4929956611414373E-2</v>
      </c>
      <c r="I53" s="4">
        <f t="shared" si="4"/>
        <v>3.2957973966848624E-2</v>
      </c>
      <c r="J53" s="4">
        <f t="shared" si="5"/>
        <v>3.7966787528057357E-2</v>
      </c>
      <c r="K53" s="4">
        <f t="shared" si="6"/>
        <v>2.6641850323737101E-2</v>
      </c>
      <c r="L53" s="4" t="e">
        <f t="shared" si="7"/>
        <v>#DIV/0!</v>
      </c>
      <c r="M53" s="4">
        <f t="shared" si="8"/>
        <v>5.5081354354654805E-2</v>
      </c>
      <c r="N53" s="4">
        <f t="shared" si="9"/>
        <v>4.3943965289131498E-2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6.8851692943318499E-2</v>
      </c>
      <c r="W53" s="4">
        <f t="shared" si="29"/>
        <v>4.1311015765991103E-2</v>
      </c>
      <c r="X53" s="4">
        <f t="shared" si="11"/>
        <v>5.4929956611414373E-2</v>
      </c>
      <c r="Y53" s="4">
        <f t="shared" si="12"/>
        <v>3.2957973966848624E-2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320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2.1448567055640501E-2</v>
      </c>
      <c r="C54" s="4">
        <v>3.4251004822000303E-2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4.2813756027500378E-2</v>
      </c>
      <c r="I54" s="4">
        <f t="shared" si="4"/>
        <v>2.5688253616500227E-2</v>
      </c>
      <c r="J54" s="4">
        <f t="shared" si="5"/>
        <v>3.0565939613332597E-2</v>
      </c>
      <c r="K54" s="4">
        <f t="shared" si="6"/>
        <v>2.1448567055640501E-2</v>
      </c>
      <c r="L54" s="4" t="e">
        <f t="shared" si="7"/>
        <v>#DIV/0!</v>
      </c>
      <c r="M54" s="4">
        <f t="shared" si="8"/>
        <v>4.2931759143506172E-2</v>
      </c>
      <c r="N54" s="4">
        <f t="shared" si="9"/>
        <v>3.4251004822000303E-2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5.3664698929382713E-2</v>
      </c>
      <c r="W54" s="4">
        <f t="shared" si="29"/>
        <v>3.2198819357629631E-2</v>
      </c>
      <c r="X54" s="4">
        <f t="shared" si="11"/>
        <v>4.2813756027500378E-2</v>
      </c>
      <c r="Y54" s="4">
        <f t="shared" si="12"/>
        <v>2.5688253616500227E-2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320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1.8913637344961001E-2</v>
      </c>
      <c r="C55" s="4">
        <v>2.5808316821381801E-2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3.2260396026727249E-2</v>
      </c>
      <c r="I55" s="4">
        <f t="shared" si="4"/>
        <v>1.9356237616036352E-2</v>
      </c>
      <c r="J55" s="4">
        <f t="shared" si="5"/>
        <v>2.6953460128821018E-2</v>
      </c>
      <c r="K55" s="4">
        <f t="shared" si="6"/>
        <v>1.8913637344961001E-2</v>
      </c>
      <c r="L55" s="4" t="e">
        <f t="shared" si="7"/>
        <v>#DIV/0!</v>
      </c>
      <c r="M55" s="4">
        <f t="shared" si="8"/>
        <v>3.2349312010933107E-2</v>
      </c>
      <c r="N55" s="4">
        <f t="shared" si="9"/>
        <v>2.5808316821381801E-2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4.0436640013666383E-2</v>
      </c>
      <c r="W55" s="4">
        <f t="shared" si="29"/>
        <v>2.426198400819983E-2</v>
      </c>
      <c r="X55" s="4">
        <f t="shared" si="11"/>
        <v>3.2260396026727249E-2</v>
      </c>
      <c r="Y55" s="4">
        <f t="shared" si="12"/>
        <v>1.9356237616036352E-2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320</v>
      </c>
      <c r="AC55" s="6" t="str">
        <f t="shared" si="14"/>
        <v>FAIL</v>
      </c>
      <c r="AD55" s="4" t="b">
        <f t="shared" si="15"/>
        <v>0</v>
      </c>
      <c r="AE55" s="4" t="b">
        <f t="shared" si="16"/>
        <v>1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1.6178140823656099E-2</v>
      </c>
      <c r="C56" s="4">
        <v>1.7880524750392399E-2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2.2350655937990498E-2</v>
      </c>
      <c r="I56" s="4">
        <f t="shared" si="4"/>
        <v>1.34103935627943E-2</v>
      </c>
      <c r="J56" s="4">
        <f t="shared" si="5"/>
        <v>2.3055156747257881E-2</v>
      </c>
      <c r="K56" s="4">
        <f t="shared" si="6"/>
        <v>1.6178140823656099E-2</v>
      </c>
      <c r="L56" s="4" t="e">
        <f t="shared" si="7"/>
        <v>#DIV/0!</v>
      </c>
      <c r="M56" s="4">
        <f t="shared" si="8"/>
        <v>2.241225873321739E-2</v>
      </c>
      <c r="N56" s="4">
        <f t="shared" si="9"/>
        <v>1.7880524750392399E-2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2.8015323416521739E-2</v>
      </c>
      <c r="W56" s="4">
        <f t="shared" si="29"/>
        <v>1.6809194049913042E-2</v>
      </c>
      <c r="X56" s="4">
        <f t="shared" si="11"/>
        <v>2.2350655937990498E-2</v>
      </c>
      <c r="Y56" s="4">
        <f t="shared" si="12"/>
        <v>1.34103935627943E-2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320</v>
      </c>
      <c r="AC56" s="6" t="str">
        <f t="shared" si="14"/>
        <v>FAIL</v>
      </c>
      <c r="AD56" s="4" t="b">
        <f t="shared" si="15"/>
        <v>1</v>
      </c>
      <c r="AE56" s="4" t="b">
        <f t="shared" si="16"/>
        <v>1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1.5664874986375098E-2</v>
      </c>
      <c r="C57" s="4">
        <v>1.1970018256075E-2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1.4962522820093751E-2</v>
      </c>
      <c r="I57" s="4">
        <f t="shared" si="4"/>
        <v>8.9775136920562503E-3</v>
      </c>
      <c r="J57" s="4">
        <f t="shared" si="5"/>
        <v>2.2323711492793111E-2</v>
      </c>
      <c r="K57" s="4">
        <f t="shared" si="6"/>
        <v>1.5664874986375098E-2</v>
      </c>
      <c r="L57" s="4" t="e">
        <f t="shared" si="7"/>
        <v>#DIV/0!</v>
      </c>
      <c r="M57" s="4">
        <f t="shared" si="8"/>
        <v>1.5003762470147923E-2</v>
      </c>
      <c r="N57" s="4">
        <f t="shared" si="9"/>
        <v>1.1970018256075E-2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1.8754703087684902E-2</v>
      </c>
      <c r="W57" s="4">
        <f t="shared" si="29"/>
        <v>1.1252821852610942E-2</v>
      </c>
      <c r="X57" s="4">
        <f t="shared" si="11"/>
        <v>1.4962522820093751E-2</v>
      </c>
      <c r="Y57" s="4">
        <f t="shared" si="12"/>
        <v>8.9775136920562503E-3</v>
      </c>
      <c r="Z57" s="4" t="e">
        <f t="shared" si="30"/>
        <v>#DIV/0!</v>
      </c>
      <c r="AA57" s="4" t="e">
        <f t="shared" si="31"/>
        <v>#DIV/0!</v>
      </c>
      <c r="AB57" s="11">
        <f t="shared" si="13"/>
        <v>320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1.7393761862407001E-2</v>
      </c>
      <c r="C58" s="4">
        <v>1.0019916866709E-2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1.252489608338625E-2</v>
      </c>
      <c r="I58" s="4">
        <f t="shared" si="4"/>
        <v>7.51493765003175E-3</v>
      </c>
      <c r="J58" s="4">
        <f t="shared" si="5"/>
        <v>2.4787514865484028E-2</v>
      </c>
      <c r="K58" s="4">
        <f t="shared" si="6"/>
        <v>1.7393761862407001E-2</v>
      </c>
      <c r="L58" s="4" t="e">
        <f t="shared" si="7"/>
        <v>#DIV/0!</v>
      </c>
      <c r="M58" s="4">
        <f t="shared" si="8"/>
        <v>1.2559417155644872E-2</v>
      </c>
      <c r="N58" s="4">
        <f t="shared" si="9"/>
        <v>1.0019916866709E-2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1.5699271444556091E-2</v>
      </c>
      <c r="W58" s="4">
        <f t="shared" si="29"/>
        <v>9.419562866733653E-3</v>
      </c>
      <c r="X58" s="4">
        <f t="shared" si="11"/>
        <v>1.252489608338625E-2</v>
      </c>
      <c r="Y58" s="4">
        <f t="shared" si="12"/>
        <v>7.51493765003175E-3</v>
      </c>
      <c r="Z58" s="4" t="e">
        <f t="shared" si="30"/>
        <v>#DIV/0!</v>
      </c>
      <c r="AA58" s="4" t="e">
        <f t="shared" si="31"/>
        <v>#DIV/0!</v>
      </c>
      <c r="AB58" s="11">
        <f t="shared" si="13"/>
        <v>320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2.15780760336646E-2</v>
      </c>
      <c r="C59" s="4">
        <v>7.3922000077720797E-3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9.2402500097150987E-3</v>
      </c>
      <c r="I59" s="4">
        <f t="shared" si="4"/>
        <v>5.5441500058290598E-3</v>
      </c>
      <c r="J59" s="4">
        <f t="shared" si="5"/>
        <v>3.0750500362374714E-2</v>
      </c>
      <c r="K59" s="4">
        <f t="shared" si="6"/>
        <v>2.15780760336646E-2</v>
      </c>
      <c r="L59" s="4" t="e">
        <f t="shared" si="7"/>
        <v>#DIV/0!</v>
      </c>
      <c r="M59" s="4">
        <f t="shared" si="8"/>
        <v>9.265717952614539E-3</v>
      </c>
      <c r="N59" s="4">
        <f t="shared" si="9"/>
        <v>7.3922000077720797E-3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1.1582147440768173E-2</v>
      </c>
      <c r="W59" s="4">
        <f t="shared" si="29"/>
        <v>6.9492884644609043E-3</v>
      </c>
      <c r="X59" s="4">
        <f t="shared" si="11"/>
        <v>9.2402500097150987E-3</v>
      </c>
      <c r="Y59" s="4">
        <f t="shared" si="12"/>
        <v>5.5441500058290598E-3</v>
      </c>
      <c r="Z59" s="4" t="e">
        <f t="shared" si="30"/>
        <v>#DIV/0!</v>
      </c>
      <c r="AA59" s="4" t="e">
        <f t="shared" si="31"/>
        <v>#DIV/0!</v>
      </c>
      <c r="AB59" s="11">
        <f t="shared" si="13"/>
        <v>320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3.05826554412763E-2</v>
      </c>
      <c r="C60" s="4">
        <v>6.6143916072850797E-3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8.267989509106349E-3</v>
      </c>
      <c r="I60" s="4">
        <f t="shared" si="4"/>
        <v>4.9607937054638096E-3</v>
      </c>
      <c r="J60" s="4">
        <f t="shared" si="5"/>
        <v>4.3582752964729195E-2</v>
      </c>
      <c r="K60" s="4">
        <f t="shared" si="6"/>
        <v>3.05826554412763E-2</v>
      </c>
      <c r="L60" s="4" t="e">
        <f t="shared" si="7"/>
        <v>#DIV/0!</v>
      </c>
      <c r="M60" s="4">
        <f t="shared" si="8"/>
        <v>8.2907777112101559E-3</v>
      </c>
      <c r="N60" s="4">
        <f t="shared" si="9"/>
        <v>6.6143916072850797E-3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1.0363472139012696E-2</v>
      </c>
      <c r="W60" s="4">
        <f t="shared" si="29"/>
        <v>6.2180832834076169E-3</v>
      </c>
      <c r="X60" s="4">
        <f t="shared" si="11"/>
        <v>8.267989509106349E-3</v>
      </c>
      <c r="Y60" s="4">
        <f t="shared" si="12"/>
        <v>4.9607937054638096E-3</v>
      </c>
      <c r="Z60" s="4" t="e">
        <f t="shared" si="30"/>
        <v>#DIV/0!</v>
      </c>
      <c r="AA60" s="4" t="e">
        <f t="shared" si="31"/>
        <v>#DIV/0!</v>
      </c>
      <c r="AB60" s="11">
        <f t="shared" si="13"/>
        <v>320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4.2061145209409997E-2</v>
      </c>
      <c r="C61" s="4">
        <v>1.08826852744466E-2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1.3603356593058251E-2</v>
      </c>
      <c r="I61" s="4">
        <f t="shared" si="4"/>
        <v>8.1620139558349503E-3</v>
      </c>
      <c r="J61" s="4">
        <f t="shared" si="5"/>
        <v>5.9940527551482513E-2</v>
      </c>
      <c r="K61" s="4">
        <f t="shared" si="6"/>
        <v>4.2061145209409997E-2</v>
      </c>
      <c r="L61" s="4" t="e">
        <f t="shared" si="7"/>
        <v>#DIV/0!</v>
      </c>
      <c r="M61" s="4">
        <f t="shared" si="8"/>
        <v>1.3640850114184679E-2</v>
      </c>
      <c r="N61" s="4">
        <f t="shared" si="9"/>
        <v>1.08826852744466E-2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1.7051062642730846E-2</v>
      </c>
      <c r="W61" s="4">
        <f t="shared" si="29"/>
        <v>1.0230637585638509E-2</v>
      </c>
      <c r="X61" s="4">
        <f t="shared" si="11"/>
        <v>1.3603356593058251E-2</v>
      </c>
      <c r="Y61" s="4">
        <f t="shared" si="12"/>
        <v>8.1620139558349503E-3</v>
      </c>
      <c r="Z61" s="4" t="e">
        <f t="shared" si="30"/>
        <v>#DIV/0!</v>
      </c>
      <c r="AA61" s="4" t="e">
        <f t="shared" si="31"/>
        <v>#DIV/0!</v>
      </c>
      <c r="AB61" s="11">
        <f t="shared" si="13"/>
        <v>320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5.6584410065770398E-2</v>
      </c>
      <c r="C62" s="4">
        <v>1.6271613177587799E-2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2.0339516471984748E-2</v>
      </c>
      <c r="I62" s="4">
        <f t="shared" si="4"/>
        <v>1.220370988319085E-2</v>
      </c>
      <c r="J62" s="4">
        <f t="shared" si="5"/>
        <v>8.0637352445955227E-2</v>
      </c>
      <c r="K62" s="4">
        <f t="shared" si="6"/>
        <v>5.6584410065770398E-2</v>
      </c>
      <c r="L62" s="4" t="e">
        <f t="shared" si="7"/>
        <v>#DIV/0!</v>
      </c>
      <c r="M62" s="4">
        <f t="shared" si="8"/>
        <v>2.039557617205413E-2</v>
      </c>
      <c r="N62" s="4">
        <f t="shared" si="9"/>
        <v>1.6271613177587799E-2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2.5494470215067663E-2</v>
      </c>
      <c r="W62" s="4">
        <f t="shared" si="29"/>
        <v>1.5296682129040597E-2</v>
      </c>
      <c r="X62" s="4">
        <f t="shared" si="11"/>
        <v>2.0339516471984748E-2</v>
      </c>
      <c r="Y62" s="4">
        <f t="shared" si="12"/>
        <v>1.220370988319085E-2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360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7.3137717040796205E-2</v>
      </c>
      <c r="C63" s="4">
        <v>2.4699198214255601E-2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3.0873997767819503E-2</v>
      </c>
      <c r="I63" s="4">
        <f t="shared" si="4"/>
        <v>1.85243986606917E-2</v>
      </c>
      <c r="J63" s="4">
        <f t="shared" si="5"/>
        <v>0.10422715124636216</v>
      </c>
      <c r="K63" s="4">
        <f t="shared" si="6"/>
        <v>7.3137717040796205E-2</v>
      </c>
      <c r="L63" s="4" t="e">
        <f t="shared" si="7"/>
        <v>#DIV/0!</v>
      </c>
      <c r="M63" s="4">
        <f t="shared" si="8"/>
        <v>3.0959092566272092E-2</v>
      </c>
      <c r="N63" s="4">
        <f t="shared" si="9"/>
        <v>2.4699198214255601E-2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3.8698865707840119E-2</v>
      </c>
      <c r="W63" s="4">
        <f t="shared" si="29"/>
        <v>2.3219319424704069E-2</v>
      </c>
      <c r="X63" s="4">
        <f t="shared" si="11"/>
        <v>3.0873997767819503E-2</v>
      </c>
      <c r="Y63" s="4">
        <f t="shared" si="12"/>
        <v>1.85243986606917E-2</v>
      </c>
      <c r="Z63" s="4" t="e">
        <f t="shared" si="30"/>
        <v>#DIV/0!</v>
      </c>
      <c r="AA63" s="4" t="e">
        <f t="shared" si="31"/>
        <v>#DIV/0!</v>
      </c>
      <c r="AB63" s="12">
        <f t="shared" si="32"/>
        <v>360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9.3218376532681196E-2</v>
      </c>
      <c r="C64" s="4">
        <v>3.5402320037227097E-2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4.4252900046533872E-2</v>
      </c>
      <c r="I64" s="4">
        <f t="shared" si="4"/>
        <v>2.6551740027920323E-2</v>
      </c>
      <c r="J64" s="4">
        <f t="shared" si="5"/>
        <v>0.13284371214913068</v>
      </c>
      <c r="K64" s="4">
        <f t="shared" si="6"/>
        <v>9.3218376532681196E-2</v>
      </c>
      <c r="L64" s="4" t="e">
        <f t="shared" si="7"/>
        <v>#DIV/0!</v>
      </c>
      <c r="M64" s="4">
        <f t="shared" si="8"/>
        <v>4.4374869725961899E-2</v>
      </c>
      <c r="N64" s="4">
        <f t="shared" si="9"/>
        <v>3.5402320037227097E-2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5.546858715745237E-2</v>
      </c>
      <c r="W64" s="4">
        <f t="shared" si="29"/>
        <v>3.3281152294471428E-2</v>
      </c>
      <c r="X64" s="4">
        <f t="shared" si="11"/>
        <v>4.4252900046533872E-2</v>
      </c>
      <c r="Y64" s="4">
        <f t="shared" si="12"/>
        <v>2.6551740027920323E-2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360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0.118199628961397</v>
      </c>
      <c r="C65" s="4">
        <v>5.0378951110493501E-2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6.2973688888116872E-2</v>
      </c>
      <c r="I65" s="4">
        <f t="shared" si="4"/>
        <v>3.7784213332870124E-2</v>
      </c>
      <c r="J65" s="4">
        <f t="shared" si="5"/>
        <v>0.16844401361545833</v>
      </c>
      <c r="K65" s="4">
        <f t="shared" si="6"/>
        <v>0.118199628961397</v>
      </c>
      <c r="L65" s="4" t="e">
        <f t="shared" si="7"/>
        <v>#DIV/0!</v>
      </c>
      <c r="M65" s="4">
        <f t="shared" si="8"/>
        <v>6.3147256736506632E-2</v>
      </c>
      <c r="N65" s="4">
        <f t="shared" si="9"/>
        <v>5.0378951110493501E-2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7.8934070920633287E-2</v>
      </c>
      <c r="W65" s="4">
        <f t="shared" si="29"/>
        <v>4.7360442552379978E-2</v>
      </c>
      <c r="X65" s="4">
        <f t="shared" si="11"/>
        <v>6.2973688888116872E-2</v>
      </c>
      <c r="Y65" s="4">
        <f t="shared" si="12"/>
        <v>3.7784213332870124E-2</v>
      </c>
      <c r="Z65" s="4" t="e">
        <f t="shared" si="30"/>
        <v>#DIV/0!</v>
      </c>
      <c r="AA65" s="4" t="e">
        <f t="shared" si="31"/>
        <v>#DIV/0!</v>
      </c>
      <c r="AB65" s="12">
        <f t="shared" si="32"/>
        <v>360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0.14710850224987099</v>
      </c>
      <c r="C66" s="4">
        <v>7.0380795217423103E-2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8.7975994021778886E-2</v>
      </c>
      <c r="I66" s="4">
        <f t="shared" si="4"/>
        <v>5.2785596413067327E-2</v>
      </c>
      <c r="J66" s="4">
        <f t="shared" si="5"/>
        <v>0.20964149188674477</v>
      </c>
      <c r="K66" s="4">
        <f t="shared" si="6"/>
        <v>0.14710850224987099</v>
      </c>
      <c r="L66" s="4" t="e">
        <f t="shared" si="7"/>
        <v>#DIV/0!</v>
      </c>
      <c r="M66" s="4">
        <f t="shared" si="8"/>
        <v>8.8218473131100858E-2</v>
      </c>
      <c r="N66" s="4">
        <f t="shared" si="9"/>
        <v>7.0380795217423103E-2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0.11027309141387608</v>
      </c>
      <c r="W66" s="4">
        <f t="shared" si="29"/>
        <v>6.616385484832564E-2</v>
      </c>
      <c r="X66" s="4">
        <f t="shared" si="11"/>
        <v>8.7975994021778886E-2</v>
      </c>
      <c r="Y66" s="4">
        <f t="shared" si="12"/>
        <v>5.2785596413067327E-2</v>
      </c>
      <c r="Z66" s="4" t="e">
        <f t="shared" si="30"/>
        <v>#DIV/0!</v>
      </c>
      <c r="AA66" s="4" t="e">
        <f t="shared" si="31"/>
        <v>#DIV/0!</v>
      </c>
      <c r="AB66" s="12">
        <f t="shared" si="32"/>
        <v>360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0.17582860969300099</v>
      </c>
      <c r="C67" s="4">
        <v>9.1580175397103405E-2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0.11447521924637925</v>
      </c>
      <c r="I67" s="4">
        <f t="shared" si="4"/>
        <v>6.8685131547827558E-2</v>
      </c>
      <c r="J67" s="4">
        <f>B67*(1/$AJ$76)</f>
        <v>0.25056996358920652</v>
      </c>
      <c r="K67" s="4">
        <f>B67*(1/$AK$76)</f>
        <v>0.17582860969300099</v>
      </c>
      <c r="L67" s="4" t="e">
        <f>B67*(1/$AL$76)</f>
        <v>#DIV/0!</v>
      </c>
      <c r="M67" s="4">
        <f>C67*(1/$AN$76)</f>
        <v>0.11479073542225138</v>
      </c>
      <c r="N67" s="4">
        <f>C67*(1/$AO$76)</f>
        <v>9.1580175397103405E-2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0.14348841927781422</v>
      </c>
      <c r="W67" s="4">
        <f t="shared" si="29"/>
        <v>8.6093051566688533E-2</v>
      </c>
      <c r="X67" s="4">
        <f t="shared" si="11"/>
        <v>0.11447521924637925</v>
      </c>
      <c r="Y67" s="4">
        <f t="shared" si="12"/>
        <v>6.8685131547827558E-2</v>
      </c>
      <c r="Z67" s="4" t="e">
        <f t="shared" si="30"/>
        <v>#DIV/0!</v>
      </c>
      <c r="AA67" s="4" t="e">
        <f t="shared" si="31"/>
        <v>#DIV/0!</v>
      </c>
      <c r="AB67" s="11">
        <f>$AN$78</f>
        <v>320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0.20338852737659099</v>
      </c>
      <c r="C68" s="4">
        <v>0.113758394470241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0.14219799308780123</v>
      </c>
      <c r="I68" s="4">
        <f t="shared" si="4"/>
        <v>8.5318795852680748E-2</v>
      </c>
      <c r="J68" s="4">
        <f t="shared" ref="J68:J131" si="41">B68*(1/$AJ$76)</f>
        <v>0.28984507122132674</v>
      </c>
      <c r="K68" s="4">
        <f t="shared" ref="K68:K131" si="42">B68*(1/$AK$76)</f>
        <v>0.20338852737659099</v>
      </c>
      <c r="L68" s="4" t="e">
        <f t="shared" ref="L68:L131" si="43">B68*(1/$AL$76)</f>
        <v>#DIV/0!</v>
      </c>
      <c r="M68" s="4">
        <f t="shared" ref="M68:M131" si="44">C68*(1/$AN$76)</f>
        <v>0.14258991867039561</v>
      </c>
      <c r="N68" s="4">
        <f t="shared" ref="N68:N131" si="45">C68*(1/$AO$76)</f>
        <v>0.113758394470241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0.17823739833799451</v>
      </c>
      <c r="W68" s="4">
        <f t="shared" si="29"/>
        <v>0.10694243900279671</v>
      </c>
      <c r="X68" s="4">
        <f t="shared" si="11"/>
        <v>0.14219799308780123</v>
      </c>
      <c r="Y68" s="4">
        <f t="shared" si="12"/>
        <v>8.5318795852680748E-2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320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0.233392233304061</v>
      </c>
      <c r="C69" s="4">
        <v>0.13773451410054899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0.17216814262568625</v>
      </c>
      <c r="I69" s="4">
        <f t="shared" si="4"/>
        <v>0.10330088557541174</v>
      </c>
      <c r="J69" s="4">
        <f t="shared" si="41"/>
        <v>0.33260277438984975</v>
      </c>
      <c r="K69" s="4">
        <f t="shared" si="42"/>
        <v>0.233392233304061</v>
      </c>
      <c r="L69" s="4" t="e">
        <f t="shared" si="43"/>
        <v>#DIV/0!</v>
      </c>
      <c r="M69" s="4">
        <f t="shared" si="44"/>
        <v>0.17264267182358495</v>
      </c>
      <c r="N69" s="4">
        <f t="shared" si="45"/>
        <v>0.13773451410054899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0.21580333977948118</v>
      </c>
      <c r="W69" s="4">
        <f t="shared" si="29"/>
        <v>0.12948200386768871</v>
      </c>
      <c r="X69" s="4">
        <f t="shared" si="11"/>
        <v>0.17216814262568625</v>
      </c>
      <c r="Y69" s="4">
        <f t="shared" si="12"/>
        <v>0.10330088557541174</v>
      </c>
      <c r="Z69" s="4" t="e">
        <f t="shared" si="30"/>
        <v>#DIV/0!</v>
      </c>
      <c r="AA69" s="4" t="e">
        <f t="shared" si="31"/>
        <v>#DIV/0!</v>
      </c>
      <c r="AB69" s="11">
        <f t="shared" si="51"/>
        <v>320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0.263210914764412</v>
      </c>
      <c r="C70" s="4">
        <v>0.16123014433389199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0.20153768041736497</v>
      </c>
      <c r="I70" s="4">
        <f t="shared" si="4"/>
        <v>0.12092260825041899</v>
      </c>
      <c r="J70" s="4">
        <f t="shared" si="41"/>
        <v>0.37509680275556295</v>
      </c>
      <c r="K70" s="4">
        <f t="shared" si="42"/>
        <v>0.263210914764412</v>
      </c>
      <c r="L70" s="4" t="e">
        <f t="shared" si="43"/>
        <v>#DIV/0!</v>
      </c>
      <c r="M70" s="4">
        <f t="shared" si="44"/>
        <v>0.20209315782669465</v>
      </c>
      <c r="N70" s="4">
        <f t="shared" si="45"/>
        <v>0.16123014433389199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0.2526164472833683</v>
      </c>
      <c r="W70" s="4">
        <f t="shared" si="29"/>
        <v>0.15156986837002098</v>
      </c>
      <c r="X70" s="4">
        <f t="shared" si="11"/>
        <v>0.20153768041736497</v>
      </c>
      <c r="Y70" s="4">
        <f t="shared" si="12"/>
        <v>0.12092260825041899</v>
      </c>
      <c r="Z70" s="4" t="e">
        <f t="shared" si="30"/>
        <v>#DIV/0!</v>
      </c>
      <c r="AA70" s="4" t="e">
        <f t="shared" si="31"/>
        <v>#DIV/0!</v>
      </c>
      <c r="AB70" s="11">
        <f t="shared" si="51"/>
        <v>320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0.29200633502694601</v>
      </c>
      <c r="C71" s="4">
        <v>0.18513499746079401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0.23141874682599251</v>
      </c>
      <c r="I71" s="4">
        <f t="shared" si="4"/>
        <v>0.13885124809559551</v>
      </c>
      <c r="J71" s="4">
        <f t="shared" si="41"/>
        <v>0.41613260130573632</v>
      </c>
      <c r="K71" s="4">
        <f t="shared" si="42"/>
        <v>0.29200633502694601</v>
      </c>
      <c r="L71" s="4" t="e">
        <f t="shared" si="43"/>
        <v>#DIV/0!</v>
      </c>
      <c r="M71" s="4">
        <f t="shared" si="44"/>
        <v>0.23205658232003518</v>
      </c>
      <c r="N71" s="4">
        <f t="shared" si="45"/>
        <v>0.18513499746079401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0.29007072790004396</v>
      </c>
      <c r="W71" s="4">
        <f t="shared" si="29"/>
        <v>0.1740424367400264</v>
      </c>
      <c r="X71" s="4">
        <f t="shared" si="11"/>
        <v>0.23141874682599251</v>
      </c>
      <c r="Y71" s="4">
        <f t="shared" si="12"/>
        <v>0.13885124809559551</v>
      </c>
      <c r="Z71" s="4" t="e">
        <f t="shared" si="30"/>
        <v>#DIV/0!</v>
      </c>
      <c r="AA71" s="4" t="e">
        <f t="shared" si="31"/>
        <v>#DIV/0!</v>
      </c>
      <c r="AB71" s="11">
        <f t="shared" si="51"/>
        <v>320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0.31724813664672502</v>
      </c>
      <c r="C72" s="4">
        <v>0.20829536199696799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0.26036920249620998</v>
      </c>
      <c r="I72" s="4">
        <f t="shared" si="4"/>
        <v>0.156221521497726</v>
      </c>
      <c r="J72" s="4">
        <f t="shared" si="41"/>
        <v>0.45210420640366233</v>
      </c>
      <c r="K72" s="4">
        <f t="shared" si="42"/>
        <v>0.31724813664672502</v>
      </c>
      <c r="L72" s="4" t="e">
        <f t="shared" si="43"/>
        <v>#DIV/0!</v>
      </c>
      <c r="M72" s="4">
        <f t="shared" si="44"/>
        <v>0.26108683112909054</v>
      </c>
      <c r="N72" s="4">
        <f t="shared" si="45"/>
        <v>0.20829536199696799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0.32635853891136318</v>
      </c>
      <c r="W72" s="4">
        <f t="shared" si="29"/>
        <v>0.19581512334681789</v>
      </c>
      <c r="X72" s="4">
        <f t="shared" si="11"/>
        <v>0.26036920249620998</v>
      </c>
      <c r="Y72" s="4">
        <f t="shared" si="12"/>
        <v>0.156221521497726</v>
      </c>
      <c r="Z72" s="4" t="e">
        <f t="shared" si="30"/>
        <v>#DIV/0!</v>
      </c>
      <c r="AA72" s="4" t="e">
        <f t="shared" si="31"/>
        <v>#DIV/0!</v>
      </c>
      <c r="AB72" s="11">
        <f t="shared" si="51"/>
        <v>320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0.339526657627022</v>
      </c>
      <c r="C73" s="4">
        <v>0.228979172854399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0.28622396606799877</v>
      </c>
      <c r="I73" s="4">
        <f t="shared" si="4"/>
        <v>0.17173437964079924</v>
      </c>
      <c r="J73" s="4">
        <f t="shared" si="41"/>
        <v>0.48385289736243864</v>
      </c>
      <c r="K73" s="4">
        <f t="shared" si="42"/>
        <v>0.339526657627022</v>
      </c>
      <c r="L73" s="4" t="e">
        <f t="shared" si="43"/>
        <v>#DIV/0!</v>
      </c>
      <c r="M73" s="4">
        <f t="shared" si="44"/>
        <v>0.28701285550460565</v>
      </c>
      <c r="N73" s="4">
        <f t="shared" si="45"/>
        <v>0.228979172854399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0.35876606938075706</v>
      </c>
      <c r="W73" s="4">
        <f t="shared" si="29"/>
        <v>0.21525964162845423</v>
      </c>
      <c r="X73" s="4">
        <f t="shared" si="11"/>
        <v>0.28622396606799877</v>
      </c>
      <c r="Y73" s="4">
        <f t="shared" si="12"/>
        <v>0.17173437964079924</v>
      </c>
      <c r="Z73" s="4" t="e">
        <f t="shared" si="30"/>
        <v>#DIV/0!</v>
      </c>
      <c r="AA73" s="4" t="e">
        <f t="shared" si="31"/>
        <v>#DIV/0!</v>
      </c>
      <c r="AB73" s="11">
        <f t="shared" si="51"/>
        <v>320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0.35898108254547401</v>
      </c>
      <c r="C74" s="4">
        <v>0.24827911296996599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0.31034889121245751</v>
      </c>
      <c r="I74" s="4">
        <f t="shared" si="4"/>
        <v>0.1862093347274745</v>
      </c>
      <c r="J74" s="4">
        <f t="shared" si="41"/>
        <v>0.51157702344167422</v>
      </c>
      <c r="K74" s="4">
        <f t="shared" si="42"/>
        <v>0.35898108254547401</v>
      </c>
      <c r="L74" s="4" t="e">
        <f t="shared" si="43"/>
        <v>#DIV/0!</v>
      </c>
      <c r="M74" s="4">
        <f t="shared" si="44"/>
        <v>0.31120427367851561</v>
      </c>
      <c r="N74" s="4">
        <f t="shared" si="45"/>
        <v>0.24827911296996599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0.38900534209814452</v>
      </c>
      <c r="W74" s="4">
        <f t="shared" si="29"/>
        <v>0.23340320525888669</v>
      </c>
      <c r="X74" s="4">
        <f t="shared" si="11"/>
        <v>0.31034889121245751</v>
      </c>
      <c r="Y74" s="4">
        <f t="shared" si="12"/>
        <v>0.1862093347274745</v>
      </c>
      <c r="Z74" s="4" t="e">
        <f t="shared" si="30"/>
        <v>#DIV/0!</v>
      </c>
      <c r="AA74" s="4" t="e">
        <f t="shared" si="31"/>
        <v>#DIV/0!</v>
      </c>
      <c r="AB74" s="11">
        <f t="shared" si="51"/>
        <v>320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0.37558528907734601</v>
      </c>
      <c r="C75" s="4">
        <v>0.26520559377693997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0.33150699222117497</v>
      </c>
      <c r="I75" s="4">
        <f t="shared" si="4"/>
        <v>0.19890419533270498</v>
      </c>
      <c r="J75" s="4">
        <f t="shared" si="41"/>
        <v>0.53523935821974677</v>
      </c>
      <c r="K75" s="4">
        <f t="shared" si="42"/>
        <v>0.37558528907734601</v>
      </c>
      <c r="L75" s="4" t="e">
        <f t="shared" si="43"/>
        <v>#DIV/0!</v>
      </c>
      <c r="M75" s="4">
        <f t="shared" si="44"/>
        <v>0.33242069056697487</v>
      </c>
      <c r="N75" s="4">
        <f t="shared" si="45"/>
        <v>0.26520559377693997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0.41552586320871859</v>
      </c>
      <c r="W75" s="4">
        <f t="shared" si="29"/>
        <v>0.24931551792523116</v>
      </c>
      <c r="X75" s="4">
        <f t="shared" si="11"/>
        <v>0.33150699222117497</v>
      </c>
      <c r="Y75" s="4">
        <f t="shared" si="12"/>
        <v>0.19890419533270498</v>
      </c>
      <c r="Z75" s="4" t="e">
        <f t="shared" si="30"/>
        <v>#DIV/0!</v>
      </c>
      <c r="AA75" s="4" t="e">
        <f t="shared" si="31"/>
        <v>#DIV/0!</v>
      </c>
      <c r="AB75" s="11">
        <f t="shared" si="51"/>
        <v>320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0.38839918743832103</v>
      </c>
      <c r="C76" s="4">
        <v>0.27886409658407202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0.34858012073009004</v>
      </c>
      <c r="I76" s="4">
        <f t="shared" si="4"/>
        <v>0.209148072438054</v>
      </c>
      <c r="J76" s="4">
        <f t="shared" si="41"/>
        <v>0.55350019785984494</v>
      </c>
      <c r="K76" s="4">
        <f t="shared" si="42"/>
        <v>0.38839918743832103</v>
      </c>
      <c r="L76" s="4" t="e">
        <f t="shared" si="43"/>
        <v>#DIV/0!</v>
      </c>
      <c r="M76" s="4">
        <f t="shared" si="44"/>
        <v>0.34954087596953703</v>
      </c>
      <c r="N76" s="4">
        <f t="shared" si="45"/>
        <v>0.27886409658407202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0.43692609496192131</v>
      </c>
      <c r="W76" s="4">
        <f t="shared" si="29"/>
        <v>0.26215565697715276</v>
      </c>
      <c r="X76" s="4">
        <f t="shared" si="11"/>
        <v>0.34858012073009004</v>
      </c>
      <c r="Y76" s="4">
        <f t="shared" si="12"/>
        <v>0.209148072438054</v>
      </c>
      <c r="Z76" s="4" t="e">
        <f t="shared" si="30"/>
        <v>#DIV/0!</v>
      </c>
      <c r="AA76" s="4" t="e">
        <f t="shared" si="31"/>
        <v>#DIV/0!</v>
      </c>
      <c r="AB76" s="11">
        <f t="shared" si="51"/>
        <v>320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0.70171463161187497</v>
      </c>
      <c r="AK76" s="72">
        <v>1</v>
      </c>
      <c r="AL76" s="76"/>
      <c r="AM76" s="69" t="s">
        <v>22</v>
      </c>
      <c r="AN76" s="74">
        <v>0.79780110354926104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0.398983644212972</v>
      </c>
      <c r="C77" s="4">
        <v>0.29193482482172001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0.36491853102714999</v>
      </c>
      <c r="I77" s="4">
        <f t="shared" si="4"/>
        <v>0.21895111861629002</v>
      </c>
      <c r="J77" s="4">
        <f t="shared" si="41"/>
        <v>0.56858390325492547</v>
      </c>
      <c r="K77" s="4">
        <f t="shared" si="42"/>
        <v>0.398983644212972</v>
      </c>
      <c r="L77" s="4" t="e">
        <f t="shared" si="43"/>
        <v>#DIV/0!</v>
      </c>
      <c r="M77" s="4">
        <f t="shared" si="44"/>
        <v>0.3659243181326261</v>
      </c>
      <c r="N77" s="4">
        <f t="shared" si="45"/>
        <v>0.29193482482172001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0.45740539766578264</v>
      </c>
      <c r="W77" s="4">
        <f t="shared" si="29"/>
        <v>0.27444323859946956</v>
      </c>
      <c r="X77" s="4">
        <f t="shared" si="11"/>
        <v>0.36491853102714999</v>
      </c>
      <c r="Y77" s="4">
        <f t="shared" si="12"/>
        <v>0.21895111861629002</v>
      </c>
      <c r="Z77" s="4" t="e">
        <f t="shared" si="30"/>
        <v>#DIV/0!</v>
      </c>
      <c r="AA77" s="4" t="e">
        <f t="shared" si="31"/>
        <v>#DIV/0!</v>
      </c>
      <c r="AB77" s="11">
        <f t="shared" si="51"/>
        <v>320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0.40815498440327402</v>
      </c>
      <c r="C78" s="4">
        <v>0.30249538684650901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0.37811923355813626</v>
      </c>
      <c r="I78" s="4">
        <f t="shared" si="4"/>
        <v>0.22687154013488176</v>
      </c>
      <c r="J78" s="4">
        <f t="shared" si="41"/>
        <v>0.58165380343533779</v>
      </c>
      <c r="K78" s="4">
        <f t="shared" si="42"/>
        <v>0.40815498440327402</v>
      </c>
      <c r="L78" s="4" t="e">
        <f t="shared" si="43"/>
        <v>#DIV/0!</v>
      </c>
      <c r="M78" s="4">
        <f t="shared" si="44"/>
        <v>0.37916140439110224</v>
      </c>
      <c r="N78" s="4">
        <f t="shared" si="45"/>
        <v>0.30249538684650901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0.4739517554888778</v>
      </c>
      <c r="W78" s="4">
        <f t="shared" si="29"/>
        <v>0.28437105329332668</v>
      </c>
      <c r="X78" s="4">
        <f t="shared" si="11"/>
        <v>0.37811923355813626</v>
      </c>
      <c r="Y78" s="4">
        <f t="shared" si="12"/>
        <v>0.22687154013488176</v>
      </c>
      <c r="Z78" s="4" t="e">
        <f t="shared" si="30"/>
        <v>#DIV/0!</v>
      </c>
      <c r="AA78" s="4" t="e">
        <f t="shared" si="31"/>
        <v>#DIV/0!</v>
      </c>
      <c r="AB78" s="11">
        <f t="shared" si="51"/>
        <v>320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307</v>
      </c>
      <c r="AK78" s="73">
        <v>389</v>
      </c>
      <c r="AL78" s="77"/>
      <c r="AM78" s="71" t="s">
        <v>23</v>
      </c>
      <c r="AN78" s="75">
        <v>320</v>
      </c>
      <c r="AO78" s="81">
        <v>360</v>
      </c>
      <c r="AP78" s="79"/>
    </row>
    <row r="79" spans="1:42" s="1" customFormat="1" ht="15" customHeight="1" x14ac:dyDescent="0.25">
      <c r="A79" s="11">
        <v>263</v>
      </c>
      <c r="B79" s="4">
        <v>0.415725080448338</v>
      </c>
      <c r="C79" s="4">
        <v>0.31193267132847902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0.3899158391605988</v>
      </c>
      <c r="I79" s="4">
        <f t="shared" si="4"/>
        <v>0.23394950349635926</v>
      </c>
      <c r="J79" s="4">
        <f t="shared" si="41"/>
        <v>0.59244180143913472</v>
      </c>
      <c r="K79" s="4">
        <f t="shared" si="42"/>
        <v>0.415725080448338</v>
      </c>
      <c r="L79" s="4" t="e">
        <f t="shared" si="43"/>
        <v>#DIV/0!</v>
      </c>
      <c r="M79" s="4">
        <f t="shared" si="44"/>
        <v>0.39099052375429361</v>
      </c>
      <c r="N79" s="4">
        <f t="shared" si="45"/>
        <v>0.31193267132847902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0.48873815469286702</v>
      </c>
      <c r="W79" s="4">
        <f t="shared" si="29"/>
        <v>0.29324289281572019</v>
      </c>
      <c r="X79" s="4">
        <f t="shared" si="11"/>
        <v>0.3899158391605988</v>
      </c>
      <c r="Y79" s="4">
        <f t="shared" si="12"/>
        <v>0.23394950349635926</v>
      </c>
      <c r="Z79" s="4" t="e">
        <f t="shared" si="30"/>
        <v>#DIV/0!</v>
      </c>
      <c r="AA79" s="4" t="e">
        <f t="shared" si="31"/>
        <v>#DIV/0!</v>
      </c>
      <c r="AB79" s="11">
        <f t="shared" si="51"/>
        <v>320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0.42139301070232299</v>
      </c>
      <c r="C80" s="4">
        <v>0.31912691540183102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0.39890864425228878</v>
      </c>
      <c r="I80" s="4">
        <f t="shared" si="4"/>
        <v>0.23934518655137327</v>
      </c>
      <c r="J80" s="4">
        <f t="shared" si="41"/>
        <v>0.60051905962736063</v>
      </c>
      <c r="K80" s="4">
        <f t="shared" si="42"/>
        <v>0.42139301070232299</v>
      </c>
      <c r="L80" s="4" t="e">
        <f t="shared" si="43"/>
        <v>#DIV/0!</v>
      </c>
      <c r="M80" s="4">
        <f t="shared" si="44"/>
        <v>0.40000811478211523</v>
      </c>
      <c r="N80" s="4">
        <f t="shared" si="45"/>
        <v>0.31912691540183102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0.50001014347764405</v>
      </c>
      <c r="W80" s="4">
        <f t="shared" si="29"/>
        <v>0.30000608608658641</v>
      </c>
      <c r="X80" s="4">
        <f t="shared" si="11"/>
        <v>0.39890864425228878</v>
      </c>
      <c r="Y80" s="4">
        <f t="shared" si="12"/>
        <v>0.23934518655137327</v>
      </c>
      <c r="Z80" s="4" t="e">
        <f t="shared" si="30"/>
        <v>#DIV/0!</v>
      </c>
      <c r="AA80" s="4" t="e">
        <f t="shared" si="31"/>
        <v>#DIV/0!</v>
      </c>
      <c r="AB80" s="11">
        <f t="shared" si="51"/>
        <v>320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0.42575600601590202</v>
      </c>
      <c r="C81" s="4">
        <v>0.32516928408606299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0.40646160510757873</v>
      </c>
      <c r="I81" s="4">
        <f t="shared" si="4"/>
        <v>0.24387696306454726</v>
      </c>
      <c r="J81" s="4">
        <f t="shared" si="41"/>
        <v>0.60673668017712312</v>
      </c>
      <c r="K81" s="4">
        <f t="shared" si="42"/>
        <v>0.42575600601590202</v>
      </c>
      <c r="L81" s="4" t="e">
        <f t="shared" si="43"/>
        <v>#DIV/0!</v>
      </c>
      <c r="M81" s="4">
        <f t="shared" si="44"/>
        <v>0.40758189308017806</v>
      </c>
      <c r="N81" s="4">
        <f t="shared" si="45"/>
        <v>0.32516928408606299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0.50947736635022256</v>
      </c>
      <c r="W81" s="4">
        <f t="shared" si="29"/>
        <v>0.30568641981013356</v>
      </c>
      <c r="X81" s="4">
        <f t="shared" si="11"/>
        <v>0.40646160510757873</v>
      </c>
      <c r="Y81" s="4">
        <f t="shared" si="12"/>
        <v>0.24387696306454726</v>
      </c>
      <c r="Z81" s="4" t="e">
        <f t="shared" si="30"/>
        <v>#DIV/0!</v>
      </c>
      <c r="AA81" s="4" t="e">
        <f t="shared" si="31"/>
        <v>#DIV/0!</v>
      </c>
      <c r="AB81" s="11">
        <f t="shared" si="51"/>
        <v>320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0.42937114205482702</v>
      </c>
      <c r="C82" s="4">
        <v>0.33053327492309198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0.41316659365386499</v>
      </c>
      <c r="I82" s="4">
        <f t="shared" si="4"/>
        <v>0.24789995619231897</v>
      </c>
      <c r="J82" s="4">
        <f t="shared" si="41"/>
        <v>0.61188854088525868</v>
      </c>
      <c r="K82" s="4">
        <f t="shared" si="42"/>
        <v>0.42937114205482702</v>
      </c>
      <c r="L82" s="4" t="e">
        <f t="shared" si="43"/>
        <v>#DIV/0!</v>
      </c>
      <c r="M82" s="4">
        <f t="shared" si="44"/>
        <v>0.41430536189109551</v>
      </c>
      <c r="N82" s="4">
        <f t="shared" si="45"/>
        <v>0.33053327492309198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0.51788170236386943</v>
      </c>
      <c r="W82" s="4">
        <f t="shared" si="29"/>
        <v>0.31072902141832165</v>
      </c>
      <c r="X82" s="4">
        <f t="shared" si="11"/>
        <v>0.41316659365386499</v>
      </c>
      <c r="Y82" s="4">
        <f t="shared" si="12"/>
        <v>0.24789995619231897</v>
      </c>
      <c r="Z82" s="4" t="e">
        <f t="shared" si="30"/>
        <v>#DIV/0!</v>
      </c>
      <c r="AA82" s="4" t="e">
        <f t="shared" si="31"/>
        <v>#DIV/0!</v>
      </c>
      <c r="AB82" s="11">
        <f t="shared" si="51"/>
        <v>320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0.43234076364981999</v>
      </c>
      <c r="C83" s="4">
        <v>0.33526072977559701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0.41907591221949625</v>
      </c>
      <c r="I83" s="4">
        <f t="shared" si="4"/>
        <v>0.25144554733169777</v>
      </c>
      <c r="J83" s="4">
        <f t="shared" si="41"/>
        <v>0.61612049139792169</v>
      </c>
      <c r="K83" s="4">
        <f t="shared" si="42"/>
        <v>0.43234076364981999</v>
      </c>
      <c r="L83" s="4" t="e">
        <f t="shared" si="43"/>
        <v>#DIV/0!</v>
      </c>
      <c r="M83" s="4">
        <f t="shared" si="44"/>
        <v>0.42023096769870033</v>
      </c>
      <c r="N83" s="4">
        <f t="shared" si="45"/>
        <v>0.33526072977559701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0.52528870962337537</v>
      </c>
      <c r="W83" s="4">
        <f t="shared" si="29"/>
        <v>0.31517322577402523</v>
      </c>
      <c r="X83" s="4">
        <f t="shared" si="11"/>
        <v>0.41907591221949625</v>
      </c>
      <c r="Y83" s="4">
        <f t="shared" si="12"/>
        <v>0.25144554733169777</v>
      </c>
      <c r="Z83" s="4" t="e">
        <f t="shared" si="30"/>
        <v>#DIV/0!</v>
      </c>
      <c r="AA83" s="4" t="e">
        <f t="shared" si="31"/>
        <v>#DIV/0!</v>
      </c>
      <c r="AB83" s="11">
        <f t="shared" si="51"/>
        <v>320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0.43626195186070799</v>
      </c>
      <c r="C84" s="4">
        <v>0.34035638511314298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0.42544548139142874</v>
      </c>
      <c r="I84" s="4">
        <f t="shared" si="4"/>
        <v>0.25526728883485722</v>
      </c>
      <c r="J84" s="4">
        <f t="shared" si="41"/>
        <v>0.62170850115892784</v>
      </c>
      <c r="K84" s="4">
        <f t="shared" si="42"/>
        <v>0.43626195186070799</v>
      </c>
      <c r="L84" s="4" t="e">
        <f t="shared" si="43"/>
        <v>#DIV/0!</v>
      </c>
      <c r="M84" s="4">
        <f t="shared" si="44"/>
        <v>0.42661809265362505</v>
      </c>
      <c r="N84" s="4">
        <f t="shared" si="45"/>
        <v>0.34035638511314298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0.53327261581703134</v>
      </c>
      <c r="W84" s="4">
        <f t="shared" si="29"/>
        <v>0.31996356949021876</v>
      </c>
      <c r="X84" s="4">
        <f t="shared" si="11"/>
        <v>0.42544548139142874</v>
      </c>
      <c r="Y84" s="4">
        <f t="shared" si="12"/>
        <v>0.25526728883485722</v>
      </c>
      <c r="Z84" s="4" t="e">
        <f t="shared" si="30"/>
        <v>#DIV/0!</v>
      </c>
      <c r="AA84" s="4" t="e">
        <f t="shared" si="31"/>
        <v>#DIV/0!</v>
      </c>
      <c r="AB84" s="11">
        <f t="shared" si="51"/>
        <v>320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0.43856645640618902</v>
      </c>
      <c r="C85" s="4">
        <v>0.344571464283214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0.43071433035401752</v>
      </c>
      <c r="I85" s="4">
        <f t="shared" si="4"/>
        <v>0.25842859821241049</v>
      </c>
      <c r="J85" s="4">
        <f t="shared" si="41"/>
        <v>0.62499260618063368</v>
      </c>
      <c r="K85" s="4">
        <f t="shared" si="42"/>
        <v>0.43856645640618902</v>
      </c>
      <c r="L85" s="4" t="e">
        <f t="shared" si="43"/>
        <v>#DIV/0!</v>
      </c>
      <c r="M85" s="4">
        <f t="shared" si="44"/>
        <v>0.43190146359823639</v>
      </c>
      <c r="N85" s="4">
        <f t="shared" si="45"/>
        <v>0.344571464283214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0.53987682949779547</v>
      </c>
      <c r="W85" s="4">
        <f t="shared" si="29"/>
        <v>0.32392609769867731</v>
      </c>
      <c r="X85" s="4">
        <f t="shared" si="11"/>
        <v>0.43071433035401752</v>
      </c>
      <c r="Y85" s="4">
        <f t="shared" si="12"/>
        <v>0.25842859821241049</v>
      </c>
      <c r="Z85" s="4" t="e">
        <f t="shared" si="30"/>
        <v>#DIV/0!</v>
      </c>
      <c r="AA85" s="4" t="e">
        <f t="shared" si="31"/>
        <v>#DIV/0!</v>
      </c>
      <c r="AB85" s="11">
        <f t="shared" si="51"/>
        <v>320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0.44115875134319898</v>
      </c>
      <c r="C86" s="4">
        <v>0.34857089639883598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0.43571362049854501</v>
      </c>
      <c r="I86" s="4">
        <f t="shared" si="4"/>
        <v>0.26142817229912696</v>
      </c>
      <c r="J86" s="4">
        <f t="shared" si="41"/>
        <v>0.62868683574380424</v>
      </c>
      <c r="K86" s="4">
        <f t="shared" si="42"/>
        <v>0.44115875134319898</v>
      </c>
      <c r="L86" s="4" t="e">
        <f t="shared" si="43"/>
        <v>#DIV/0!</v>
      </c>
      <c r="M86" s="4">
        <f t="shared" si="44"/>
        <v>0.43691453276776909</v>
      </c>
      <c r="N86" s="4">
        <f t="shared" si="45"/>
        <v>0.34857089639883598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0.54614316595971135</v>
      </c>
      <c r="W86" s="4">
        <f t="shared" si="29"/>
        <v>0.32768589957582683</v>
      </c>
      <c r="X86" s="4">
        <f t="shared" si="11"/>
        <v>0.43571362049854501</v>
      </c>
      <c r="Y86" s="4">
        <f t="shared" si="12"/>
        <v>0.26142817229912696</v>
      </c>
      <c r="Z86" s="4" t="e">
        <f t="shared" si="30"/>
        <v>#DIV/0!</v>
      </c>
      <c r="AA86" s="4" t="e">
        <f t="shared" si="31"/>
        <v>#DIV/0!</v>
      </c>
      <c r="AB86" s="11">
        <f t="shared" si="51"/>
        <v>320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0.44595478157860902</v>
      </c>
      <c r="C87" s="4">
        <v>0.354214963903697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0.44276870487962128</v>
      </c>
      <c r="I87" s="4">
        <f t="shared" si="4"/>
        <v>0.26566122292777272</v>
      </c>
      <c r="J87" s="4">
        <f t="shared" si="41"/>
        <v>0.63552156601641274</v>
      </c>
      <c r="K87" s="4">
        <f t="shared" si="42"/>
        <v>0.44595478157860902</v>
      </c>
      <c r="L87" s="4" t="e">
        <f t="shared" si="43"/>
        <v>#DIV/0!</v>
      </c>
      <c r="M87" s="4">
        <f t="shared" si="44"/>
        <v>0.44398906234632152</v>
      </c>
      <c r="N87" s="4">
        <f t="shared" si="45"/>
        <v>0.354214963903697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0.55498632793290192</v>
      </c>
      <c r="W87" s="4">
        <f t="shared" si="29"/>
        <v>0.33299179675974111</v>
      </c>
      <c r="X87" s="4">
        <f t="shared" si="11"/>
        <v>0.44276870487962128</v>
      </c>
      <c r="Y87" s="4">
        <f t="shared" si="12"/>
        <v>0.26566122292777272</v>
      </c>
      <c r="Z87" s="4" t="e">
        <f t="shared" si="30"/>
        <v>#DIV/0!</v>
      </c>
      <c r="AA87" s="4" t="e">
        <f t="shared" si="31"/>
        <v>#DIV/0!</v>
      </c>
      <c r="AB87" s="11">
        <f t="shared" si="51"/>
        <v>320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0.45077490049673602</v>
      </c>
      <c r="C88" s="4">
        <v>0.36001234309866398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0.45001542887332996</v>
      </c>
      <c r="I88" s="4">
        <f t="shared" si="4"/>
        <v>0.270009257323998</v>
      </c>
      <c r="J88" s="4">
        <f t="shared" si="41"/>
        <v>0.64239062460659058</v>
      </c>
      <c r="K88" s="4">
        <f t="shared" si="42"/>
        <v>0.45077490049673602</v>
      </c>
      <c r="L88" s="4" t="e">
        <f t="shared" si="43"/>
        <v>#DIV/0!</v>
      </c>
      <c r="M88" s="4">
        <f t="shared" si="44"/>
        <v>0.45125575973389792</v>
      </c>
      <c r="N88" s="4">
        <f t="shared" si="45"/>
        <v>0.36001234309866398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0.56406969966737242</v>
      </c>
      <c r="W88" s="4">
        <f t="shared" si="29"/>
        <v>0.33844181980042343</v>
      </c>
      <c r="X88" s="4">
        <f t="shared" si="11"/>
        <v>0.45001542887332996</v>
      </c>
      <c r="Y88" s="4">
        <f t="shared" si="12"/>
        <v>0.270009257323998</v>
      </c>
      <c r="Z88" s="4" t="e">
        <f t="shared" si="30"/>
        <v>#DIV/0!</v>
      </c>
      <c r="AA88" s="4" t="e">
        <f t="shared" si="31"/>
        <v>#DIV/0!</v>
      </c>
      <c r="AB88" s="11">
        <f t="shared" si="51"/>
        <v>320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0.45614488251889101</v>
      </c>
      <c r="C89" s="4">
        <v>0.36707358186823902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0.45884197733529875</v>
      </c>
      <c r="I89" s="4">
        <f t="shared" si="4"/>
        <v>0.27530518640117929</v>
      </c>
      <c r="J89" s="4">
        <f t="shared" si="41"/>
        <v>0.65004328251087262</v>
      </c>
      <c r="K89" s="4">
        <f t="shared" si="42"/>
        <v>0.45614488251889101</v>
      </c>
      <c r="L89" s="4" t="e">
        <f t="shared" si="43"/>
        <v>#DIV/0!</v>
      </c>
      <c r="M89" s="4">
        <f t="shared" si="44"/>
        <v>0.46010663589609047</v>
      </c>
      <c r="N89" s="4">
        <f t="shared" si="45"/>
        <v>0.36707358186823902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0.57513329487011311</v>
      </c>
      <c r="W89" s="4">
        <f t="shared" si="29"/>
        <v>0.34507997692206782</v>
      </c>
      <c r="X89" s="4">
        <f t="shared" si="11"/>
        <v>0.45884197733529875</v>
      </c>
      <c r="Y89" s="4">
        <f t="shared" si="12"/>
        <v>0.27530518640117929</v>
      </c>
      <c r="Z89" s="4" t="e">
        <f t="shared" si="30"/>
        <v>#DIV/0!</v>
      </c>
      <c r="AA89" s="4" t="e">
        <f t="shared" si="31"/>
        <v>#DIV/0!</v>
      </c>
      <c r="AB89" s="11">
        <f t="shared" si="51"/>
        <v>320</v>
      </c>
      <c r="AC89" s="6" t="str">
        <f t="shared" si="14"/>
        <v>FAIL</v>
      </c>
      <c r="AD89" s="4" t="b">
        <f t="shared" si="15"/>
        <v>1</v>
      </c>
      <c r="AE89" s="4" t="b">
        <f t="shared" si="16"/>
        <v>0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0.462304194132097</v>
      </c>
      <c r="C90" s="4">
        <v>0.37603804959971798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0.47004756199964748</v>
      </c>
      <c r="I90" s="4">
        <f t="shared" si="4"/>
        <v>0.28202853719978849</v>
      </c>
      <c r="J90" s="4">
        <f t="shared" si="41"/>
        <v>0.65882079880557742</v>
      </c>
      <c r="K90" s="4">
        <f t="shared" si="42"/>
        <v>0.462304194132097</v>
      </c>
      <c r="L90" s="4" t="e">
        <f t="shared" si="43"/>
        <v>#DIV/0!</v>
      </c>
      <c r="M90" s="4">
        <f t="shared" si="44"/>
        <v>0.47134310535144441</v>
      </c>
      <c r="N90" s="4">
        <f t="shared" si="45"/>
        <v>0.37603804959971798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0.58917888168930554</v>
      </c>
      <c r="W90" s="4">
        <f t="shared" si="29"/>
        <v>0.35350732901358328</v>
      </c>
      <c r="X90" s="4">
        <f t="shared" si="11"/>
        <v>0.47004756199964748</v>
      </c>
      <c r="Y90" s="4">
        <f t="shared" si="12"/>
        <v>0.28202853719978849</v>
      </c>
      <c r="Z90" s="4" t="e">
        <f t="shared" si="30"/>
        <v>#DIV/0!</v>
      </c>
      <c r="AA90" s="4" t="e">
        <f t="shared" si="31"/>
        <v>#DIV/0!</v>
      </c>
      <c r="AB90" s="11">
        <f t="shared" si="51"/>
        <v>320</v>
      </c>
      <c r="AC90" s="6" t="str">
        <f t="shared" si="14"/>
        <v>FAIL</v>
      </c>
      <c r="AD90" s="4" t="b">
        <f t="shared" si="15"/>
        <v>1</v>
      </c>
      <c r="AE90" s="4" t="b">
        <f t="shared" si="16"/>
        <v>0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0.46870186483878901</v>
      </c>
      <c r="C91" s="4">
        <v>0.386277564588838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0.48284695573604752</v>
      </c>
      <c r="I91" s="4">
        <f t="shared" si="4"/>
        <v>0.28970817344162847</v>
      </c>
      <c r="J91" s="4">
        <f t="shared" si="41"/>
        <v>0.66793799605140969</v>
      </c>
      <c r="K91" s="4">
        <f t="shared" si="42"/>
        <v>0.46870186483878901</v>
      </c>
      <c r="L91" s="4" t="e">
        <f t="shared" si="43"/>
        <v>#DIV/0!</v>
      </c>
      <c r="M91" s="4">
        <f t="shared" si="44"/>
        <v>0.484177776729519</v>
      </c>
      <c r="N91" s="4">
        <f t="shared" si="45"/>
        <v>0.386277564588838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0.6052222209118987</v>
      </c>
      <c r="W91" s="4">
        <f t="shared" si="29"/>
        <v>0.36313333254713925</v>
      </c>
      <c r="X91" s="4">
        <f t="shared" si="11"/>
        <v>0.48284695573604752</v>
      </c>
      <c r="Y91" s="4">
        <f t="shared" si="12"/>
        <v>0.28970817344162847</v>
      </c>
      <c r="Z91" s="4" t="e">
        <f t="shared" si="30"/>
        <v>#DIV/0!</v>
      </c>
      <c r="AA91" s="4" t="e">
        <f t="shared" si="31"/>
        <v>#DIV/0!</v>
      </c>
      <c r="AB91" s="11">
        <f t="shared" si="51"/>
        <v>320</v>
      </c>
      <c r="AC91" s="6" t="str">
        <f t="shared" si="14"/>
        <v>FAIL</v>
      </c>
      <c r="AD91" s="4" t="b">
        <f t="shared" si="15"/>
        <v>1</v>
      </c>
      <c r="AE91" s="4" t="b">
        <f t="shared" si="16"/>
        <v>0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0.47433865058784702</v>
      </c>
      <c r="C92" s="4">
        <v>0.39740830511194097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0.49676038138992623</v>
      </c>
      <c r="I92" s="4">
        <f t="shared" si="4"/>
        <v>0.29805622883395572</v>
      </c>
      <c r="J92" s="4">
        <f t="shared" si="41"/>
        <v>0.67597087080579532</v>
      </c>
      <c r="K92" s="4">
        <f t="shared" si="42"/>
        <v>0.47433865058784702</v>
      </c>
      <c r="L92" s="4" t="e">
        <f t="shared" si="43"/>
        <v>#DIV/0!</v>
      </c>
      <c r="M92" s="4">
        <f t="shared" si="44"/>
        <v>0.49812955051572272</v>
      </c>
      <c r="N92" s="4">
        <f t="shared" si="45"/>
        <v>0.39740830511194097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0.62266193814465343</v>
      </c>
      <c r="W92" s="4">
        <f t="shared" si="29"/>
        <v>0.37359716288679201</v>
      </c>
      <c r="X92" s="4">
        <f t="shared" si="11"/>
        <v>0.49676038138992623</v>
      </c>
      <c r="Y92" s="4">
        <f t="shared" si="12"/>
        <v>0.29805622883395572</v>
      </c>
      <c r="Z92" s="4" t="e">
        <f t="shared" si="30"/>
        <v>#DIV/0!</v>
      </c>
      <c r="AA92" s="4" t="e">
        <f t="shared" si="31"/>
        <v>#DIV/0!</v>
      </c>
      <c r="AB92" s="11">
        <f t="shared" si="51"/>
        <v>320</v>
      </c>
      <c r="AC92" s="6" t="str">
        <f t="shared" si="14"/>
        <v>FAIL</v>
      </c>
      <c r="AD92" s="4" t="b">
        <f t="shared" si="15"/>
        <v>1</v>
      </c>
      <c r="AE92" s="4" t="b">
        <f t="shared" si="16"/>
        <v>0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0.48026353786168902</v>
      </c>
      <c r="C93" s="4">
        <v>0.40937142831103102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0.51171428538878883</v>
      </c>
      <c r="I93" s="4">
        <f t="shared" si="4"/>
        <v>0.30702857123327326</v>
      </c>
      <c r="J93" s="4">
        <f t="shared" si="41"/>
        <v>0.68441431349165216</v>
      </c>
      <c r="K93" s="4">
        <f t="shared" si="42"/>
        <v>0.48026353786168902</v>
      </c>
      <c r="L93" s="4" t="e">
        <f t="shared" si="43"/>
        <v>#DIV/0!</v>
      </c>
      <c r="M93" s="4">
        <f t="shared" si="44"/>
        <v>0.51312467040947629</v>
      </c>
      <c r="N93" s="4">
        <f t="shared" si="45"/>
        <v>0.40937142831103102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0.64140583801184536</v>
      </c>
      <c r="W93" s="4">
        <f t="shared" si="29"/>
        <v>0.38484350280710722</v>
      </c>
      <c r="X93" s="4">
        <f t="shared" si="11"/>
        <v>0.51171428538878883</v>
      </c>
      <c r="Y93" s="4">
        <f t="shared" si="12"/>
        <v>0.30702857123327326</v>
      </c>
      <c r="Z93" s="4" t="e">
        <f t="shared" si="30"/>
        <v>#DIV/0!</v>
      </c>
      <c r="AA93" s="4" t="e">
        <f t="shared" si="31"/>
        <v>#DIV/0!</v>
      </c>
      <c r="AB93" s="11">
        <f t="shared" si="51"/>
        <v>320</v>
      </c>
      <c r="AC93" s="6" t="str">
        <f t="shared" si="14"/>
        <v>FAIL</v>
      </c>
      <c r="AD93" s="4" t="b">
        <f t="shared" si="15"/>
        <v>1</v>
      </c>
      <c r="AE93" s="4" t="b">
        <f t="shared" si="16"/>
        <v>0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0.486090388781794</v>
      </c>
      <c r="C94" s="4">
        <v>0.42176871843839903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0.52721089804799881</v>
      </c>
      <c r="I94" s="4">
        <f t="shared" si="4"/>
        <v>0.31632653882879924</v>
      </c>
      <c r="J94" s="4">
        <f t="shared" si="41"/>
        <v>0.69271804645888468</v>
      </c>
      <c r="K94" s="4">
        <f t="shared" si="42"/>
        <v>0.486090388781794</v>
      </c>
      <c r="L94" s="4" t="e">
        <f t="shared" si="43"/>
        <v>#DIV/0!</v>
      </c>
      <c r="M94" s="4">
        <f t="shared" si="44"/>
        <v>0.52866399477517956</v>
      </c>
      <c r="N94" s="4">
        <f t="shared" si="45"/>
        <v>0.42176871843839903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0.66082999346897442</v>
      </c>
      <c r="W94" s="4">
        <f t="shared" si="29"/>
        <v>0.3964979960813847</v>
      </c>
      <c r="X94" s="4">
        <f t="shared" si="11"/>
        <v>0.52721089804799881</v>
      </c>
      <c r="Y94" s="4">
        <f t="shared" si="12"/>
        <v>0.31632653882879924</v>
      </c>
      <c r="Z94" s="4" t="e">
        <f t="shared" si="30"/>
        <v>#DIV/0!</v>
      </c>
      <c r="AA94" s="4" t="e">
        <f t="shared" si="31"/>
        <v>#DIV/0!</v>
      </c>
      <c r="AB94" s="11">
        <f t="shared" si="51"/>
        <v>320</v>
      </c>
      <c r="AC94" s="6" t="str">
        <f t="shared" si="14"/>
        <v>FAIL</v>
      </c>
      <c r="AD94" s="4" t="b">
        <f t="shared" si="15"/>
        <v>1</v>
      </c>
      <c r="AE94" s="4" t="b">
        <f t="shared" si="16"/>
        <v>0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0.49158791445768502</v>
      </c>
      <c r="C95" s="4">
        <v>0.43519106838208299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0.54398883547760368</v>
      </c>
      <c r="I95" s="4">
        <f t="shared" si="4"/>
        <v>0.32639330128656224</v>
      </c>
      <c r="J95" s="4">
        <f t="shared" si="41"/>
        <v>0.70055246436643626</v>
      </c>
      <c r="K95" s="4">
        <f t="shared" si="42"/>
        <v>0.49158791445768502</v>
      </c>
      <c r="L95" s="4" t="e">
        <f t="shared" si="43"/>
        <v>#DIV/0!</v>
      </c>
      <c r="M95" s="4">
        <f t="shared" si="44"/>
        <v>0.54548817549387063</v>
      </c>
      <c r="N95" s="4">
        <f t="shared" si="45"/>
        <v>0.43519106838208299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0.68186021936733832</v>
      </c>
      <c r="W95" s="4">
        <f t="shared" si="29"/>
        <v>0.40911613162040295</v>
      </c>
      <c r="X95" s="4">
        <f t="shared" si="11"/>
        <v>0.54398883547760368</v>
      </c>
      <c r="Y95" s="4">
        <f t="shared" si="12"/>
        <v>0.32639330128656224</v>
      </c>
      <c r="Z95" s="4" t="e">
        <f t="shared" si="30"/>
        <v>#DIV/0!</v>
      </c>
      <c r="AA95" s="4" t="e">
        <f t="shared" si="31"/>
        <v>#DIV/0!</v>
      </c>
      <c r="AB95" s="11">
        <f t="shared" si="51"/>
        <v>320</v>
      </c>
      <c r="AC95" s="6" t="str">
        <f t="shared" si="14"/>
        <v>FAIL</v>
      </c>
      <c r="AD95" s="4" t="b">
        <f t="shared" si="15"/>
        <v>1</v>
      </c>
      <c r="AE95" s="4" t="b">
        <f t="shared" si="16"/>
        <v>0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0.49839186547911901</v>
      </c>
      <c r="C96" s="4">
        <v>0.45036363927010498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0.56295454908763121</v>
      </c>
      <c r="I96" s="4">
        <f t="shared" si="4"/>
        <v>0.33777272945257875</v>
      </c>
      <c r="J96" s="4">
        <f t="shared" si="41"/>
        <v>0.71024864386009301</v>
      </c>
      <c r="K96" s="4">
        <f t="shared" si="42"/>
        <v>0.49839186547911901</v>
      </c>
      <c r="L96" s="4" t="e">
        <f t="shared" si="43"/>
        <v>#DIV/0!</v>
      </c>
      <c r="M96" s="4">
        <f t="shared" si="44"/>
        <v>0.56450616233360074</v>
      </c>
      <c r="N96" s="4">
        <f t="shared" si="45"/>
        <v>0.45036363927010498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0.70563270291700086</v>
      </c>
      <c r="W96" s="4">
        <f t="shared" si="29"/>
        <v>0.42337962175020055</v>
      </c>
      <c r="X96" s="4">
        <f t="shared" si="11"/>
        <v>0.56295454908763121</v>
      </c>
      <c r="Y96" s="4">
        <f t="shared" si="12"/>
        <v>0.33777272945257875</v>
      </c>
      <c r="Z96" s="4" t="e">
        <f t="shared" si="30"/>
        <v>#DIV/0!</v>
      </c>
      <c r="AA96" s="4" t="e">
        <f t="shared" si="31"/>
        <v>#DIV/0!</v>
      </c>
      <c r="AB96" s="11">
        <f t="shared" si="51"/>
        <v>320</v>
      </c>
      <c r="AC96" s="6" t="str">
        <f t="shared" si="14"/>
        <v>FAIL</v>
      </c>
      <c r="AD96" s="4" t="b">
        <f t="shared" si="15"/>
        <v>1</v>
      </c>
      <c r="AE96" s="4" t="b">
        <f t="shared" si="16"/>
        <v>0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0.50772004698581497</v>
      </c>
      <c r="C97" s="4">
        <v>0.468564189968876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0.58570523746109504</v>
      </c>
      <c r="I97" s="4">
        <f t="shared" si="4"/>
        <v>0.35142314247665701</v>
      </c>
      <c r="J97" s="4">
        <f t="shared" si="41"/>
        <v>0.72354205557828488</v>
      </c>
      <c r="K97" s="4">
        <f t="shared" si="42"/>
        <v>0.50772004698581497</v>
      </c>
      <c r="L97" s="4" t="e">
        <f t="shared" si="43"/>
        <v>#DIV/0!</v>
      </c>
      <c r="M97" s="4">
        <f t="shared" si="44"/>
        <v>0.58731955607021047</v>
      </c>
      <c r="N97" s="4">
        <f t="shared" si="45"/>
        <v>0.468564189968876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0.73414944508776303</v>
      </c>
      <c r="W97" s="4">
        <f t="shared" si="29"/>
        <v>0.44048966705265785</v>
      </c>
      <c r="X97" s="4">
        <f t="shared" si="11"/>
        <v>0.58570523746109504</v>
      </c>
      <c r="Y97" s="4">
        <f t="shared" si="12"/>
        <v>0.35142314247665701</v>
      </c>
      <c r="Z97" s="4" t="e">
        <f t="shared" si="30"/>
        <v>#DIV/0!</v>
      </c>
      <c r="AA97" s="4" t="e">
        <f t="shared" si="31"/>
        <v>#DIV/0!</v>
      </c>
      <c r="AB97" s="11">
        <f t="shared" si="51"/>
        <v>320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0.51849625327451099</v>
      </c>
      <c r="C98" s="4">
        <v>0.49008662399375502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0.6126082799921938</v>
      </c>
      <c r="I98" s="4">
        <f t="shared" si="4"/>
        <v>0.36756496799531624</v>
      </c>
      <c r="J98" s="4">
        <f t="shared" si="41"/>
        <v>0.73889901951096293</v>
      </c>
      <c r="K98" s="4">
        <f t="shared" si="42"/>
        <v>0.51849625327451099</v>
      </c>
      <c r="L98" s="4" t="e">
        <f t="shared" si="43"/>
        <v>#DIV/0!</v>
      </c>
      <c r="M98" s="4">
        <f t="shared" si="44"/>
        <v>0.61429674866762596</v>
      </c>
      <c r="N98" s="4">
        <f t="shared" si="45"/>
        <v>0.49008662399375502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0.76787093583453248</v>
      </c>
      <c r="W98" s="4">
        <f t="shared" si="29"/>
        <v>0.46072256150071944</v>
      </c>
      <c r="X98" s="4">
        <f t="shared" si="11"/>
        <v>0.6126082799921938</v>
      </c>
      <c r="Y98" s="4">
        <f t="shared" si="12"/>
        <v>0.36756496799531624</v>
      </c>
      <c r="Z98" s="4" t="e">
        <f t="shared" si="30"/>
        <v>#DIV/0!</v>
      </c>
      <c r="AA98" s="4" t="e">
        <f t="shared" si="31"/>
        <v>#DIV/0!</v>
      </c>
      <c r="AB98" s="11">
        <f t="shared" si="51"/>
        <v>320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0.53115756742656395</v>
      </c>
      <c r="C99" s="4">
        <v>0.51407906853530905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0.64259883566913634</v>
      </c>
      <c r="I99" s="4">
        <f t="shared" si="4"/>
        <v>0.38555930140148176</v>
      </c>
      <c r="J99" s="4">
        <f t="shared" si="41"/>
        <v>0.75694241433510856</v>
      </c>
      <c r="K99" s="4">
        <f t="shared" si="42"/>
        <v>0.53115756742656395</v>
      </c>
      <c r="L99" s="4" t="e">
        <f t="shared" si="43"/>
        <v>#DIV/0!</v>
      </c>
      <c r="M99" s="4">
        <f t="shared" si="44"/>
        <v>0.64436996420319781</v>
      </c>
      <c r="N99" s="4">
        <f t="shared" si="45"/>
        <v>0.51407906853530905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0.80546245525399729</v>
      </c>
      <c r="W99" s="4">
        <f t="shared" si="29"/>
        <v>0.48327747315239833</v>
      </c>
      <c r="X99" s="4">
        <f t="shared" si="11"/>
        <v>0.64259883566913634</v>
      </c>
      <c r="Y99" s="4">
        <f t="shared" si="12"/>
        <v>0.38555930140148176</v>
      </c>
      <c r="Z99" s="4" t="e">
        <f t="shared" si="30"/>
        <v>#DIV/0!</v>
      </c>
      <c r="AA99" s="4" t="e">
        <f t="shared" si="31"/>
        <v>#DIV/0!</v>
      </c>
      <c r="AB99" s="11">
        <f t="shared" si="51"/>
        <v>320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0.54591308952860396</v>
      </c>
      <c r="C100" s="4">
        <v>0.54270035406634098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0.67837544258292626</v>
      </c>
      <c r="I100" s="4">
        <f t="shared" si="4"/>
        <v>0.40702526554975571</v>
      </c>
      <c r="J100" s="4">
        <f t="shared" si="41"/>
        <v>0.77797022455497788</v>
      </c>
      <c r="K100" s="4">
        <f t="shared" si="42"/>
        <v>0.54591308952860396</v>
      </c>
      <c r="L100" s="4" t="e">
        <f t="shared" si="43"/>
        <v>#DIV/0!</v>
      </c>
      <c r="M100" s="4">
        <f t="shared" si="44"/>
        <v>0.68024517846863497</v>
      </c>
      <c r="N100" s="4">
        <f t="shared" si="45"/>
        <v>0.54270035406634098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0.85030647308579366</v>
      </c>
      <c r="W100" s="4">
        <f t="shared" si="29"/>
        <v>0.51018388385147628</v>
      </c>
      <c r="X100" s="4">
        <f t="shared" si="11"/>
        <v>0.67837544258292626</v>
      </c>
      <c r="Y100" s="4">
        <f t="shared" si="12"/>
        <v>0.40702526554975571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320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0.56173993065607197</v>
      </c>
      <c r="C101" s="4">
        <v>0.572094022580665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0.7151175282258313</v>
      </c>
      <c r="I101" s="4">
        <f t="shared" ref="I101:I164" si="53">C101-(C101*25%)</f>
        <v>0.42907051693549875</v>
      </c>
      <c r="J101" s="4">
        <f t="shared" si="41"/>
        <v>0.8005247508744775</v>
      </c>
      <c r="K101" s="4">
        <f t="shared" si="42"/>
        <v>0.56173993065607197</v>
      </c>
      <c r="L101" s="4" t="e">
        <f t="shared" si="43"/>
        <v>#DIV/0!</v>
      </c>
      <c r="M101" s="4">
        <f t="shared" si="44"/>
        <v>0.71708853251208926</v>
      </c>
      <c r="N101" s="4">
        <f t="shared" si="45"/>
        <v>0.572094022580665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0.89636066564011152</v>
      </c>
      <c r="W101" s="4">
        <f t="shared" si="29"/>
        <v>0.537816399384067</v>
      </c>
      <c r="X101" s="4">
        <f t="shared" ref="X101:X164" si="54">N101+(N101*25%)</f>
        <v>0.7151175282258313</v>
      </c>
      <c r="Y101" s="4">
        <f t="shared" ref="Y101:Y164" si="55">N101-(N101*25%)</f>
        <v>0.42907051693549875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320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0.57626404419362098</v>
      </c>
      <c r="C102" s="4">
        <v>0.59979367181765497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0.74974208977206869</v>
      </c>
      <c r="I102" s="4">
        <f t="shared" si="53"/>
        <v>0.44984525386324126</v>
      </c>
      <c r="J102" s="4">
        <f t="shared" si="41"/>
        <v>0.82122278520815861</v>
      </c>
      <c r="K102" s="4">
        <f t="shared" si="42"/>
        <v>0.57626404419362098</v>
      </c>
      <c r="L102" s="4" t="e">
        <f t="shared" si="43"/>
        <v>#DIV/0!</v>
      </c>
      <c r="M102" s="4">
        <f t="shared" si="44"/>
        <v>0.75180852614679305</v>
      </c>
      <c r="N102" s="4">
        <f t="shared" si="45"/>
        <v>0.59979367181765497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0.93976065768349137</v>
      </c>
      <c r="W102" s="4">
        <f t="shared" ref="W102:W116" si="63">M102-(M102*25%)</f>
        <v>0.56385639461009474</v>
      </c>
      <c r="X102" s="4">
        <f t="shared" si="54"/>
        <v>0.74974208977206869</v>
      </c>
      <c r="Y102" s="4">
        <f t="shared" si="55"/>
        <v>0.44984525386324126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320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0.58838466032583003</v>
      </c>
      <c r="C103" s="4">
        <v>0.62549464297517499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0.78186830371896876</v>
      </c>
      <c r="I103" s="4">
        <f t="shared" si="53"/>
        <v>0.46912098223138121</v>
      </c>
      <c r="J103" s="4">
        <f t="shared" si="41"/>
        <v>0.83849564170306645</v>
      </c>
      <c r="K103" s="4">
        <f t="shared" si="42"/>
        <v>0.58838466032583003</v>
      </c>
      <c r="L103" s="4" t="e">
        <f t="shared" si="43"/>
        <v>#DIV/0!</v>
      </c>
      <c r="M103" s="4">
        <f t="shared" si="44"/>
        <v>0.7840232862457468</v>
      </c>
      <c r="N103" s="4">
        <f t="shared" si="45"/>
        <v>0.62549464297517499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0.98002910780718344</v>
      </c>
      <c r="W103" s="4">
        <f t="shared" si="63"/>
        <v>0.58801746468431015</v>
      </c>
      <c r="X103" s="4">
        <f t="shared" si="54"/>
        <v>0.78186830371896876</v>
      </c>
      <c r="Y103" s="4">
        <f t="shared" si="55"/>
        <v>0.46912098223138121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320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0.59751728622827105</v>
      </c>
      <c r="C104" s="4">
        <v>0.64894679171029801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0.81118348963787246</v>
      </c>
      <c r="I104" s="4">
        <f t="shared" si="53"/>
        <v>0.48671009378272351</v>
      </c>
      <c r="J104" s="4">
        <f t="shared" si="41"/>
        <v>0.85151037089784309</v>
      </c>
      <c r="K104" s="4">
        <f t="shared" si="42"/>
        <v>0.59751728622827105</v>
      </c>
      <c r="L104" s="4" t="e">
        <f t="shared" si="43"/>
        <v>#DIV/0!</v>
      </c>
      <c r="M104" s="4">
        <f t="shared" si="44"/>
        <v>0.81341927057165087</v>
      </c>
      <c r="N104" s="4">
        <f t="shared" si="45"/>
        <v>0.64894679171029801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1.0167740882145635</v>
      </c>
      <c r="W104" s="4">
        <f t="shared" si="63"/>
        <v>0.61006445292873812</v>
      </c>
      <c r="X104" s="4">
        <f t="shared" si="54"/>
        <v>0.81118348963787246</v>
      </c>
      <c r="Y104" s="4">
        <f t="shared" si="55"/>
        <v>0.48671009378272351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320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0.60643577456047804</v>
      </c>
      <c r="C105" s="4">
        <v>0.671018691522559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0.83877336440319872</v>
      </c>
      <c r="I105" s="4">
        <f t="shared" si="53"/>
        <v>0.50326401864191928</v>
      </c>
      <c r="J105" s="4">
        <f t="shared" si="41"/>
        <v>0.86421993676754827</v>
      </c>
      <c r="K105" s="4">
        <f t="shared" si="42"/>
        <v>0.60643577456047804</v>
      </c>
      <c r="L105" s="4" t="e">
        <f t="shared" si="43"/>
        <v>#DIV/0!</v>
      </c>
      <c r="M105" s="4">
        <f t="shared" si="44"/>
        <v>0.84108518844775737</v>
      </c>
      <c r="N105" s="4">
        <f t="shared" si="45"/>
        <v>0.671018691522559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1.0513564855596966</v>
      </c>
      <c r="W105" s="4">
        <f t="shared" si="63"/>
        <v>0.630813891335818</v>
      </c>
      <c r="X105" s="4">
        <f t="shared" si="54"/>
        <v>0.83877336440319872</v>
      </c>
      <c r="Y105" s="4">
        <f t="shared" si="55"/>
        <v>0.50326401864191928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320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0.61307729835619296</v>
      </c>
      <c r="C106" s="4">
        <v>0.68948503112566395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0.86185628890707999</v>
      </c>
      <c r="I106" s="4">
        <f t="shared" si="53"/>
        <v>0.51711377334424791</v>
      </c>
      <c r="J106" s="4">
        <f t="shared" si="41"/>
        <v>0.87368464435168258</v>
      </c>
      <c r="K106" s="4">
        <f t="shared" si="42"/>
        <v>0.61307729835619296</v>
      </c>
      <c r="L106" s="4" t="e">
        <f t="shared" si="43"/>
        <v>#DIV/0!</v>
      </c>
      <c r="M106" s="4">
        <f t="shared" si="44"/>
        <v>0.8642317340227782</v>
      </c>
      <c r="N106" s="4">
        <f t="shared" si="45"/>
        <v>0.68948503112566395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1.0802896675284728</v>
      </c>
      <c r="W106" s="4">
        <f t="shared" si="63"/>
        <v>0.64817380051708362</v>
      </c>
      <c r="X106" s="4">
        <f t="shared" si="54"/>
        <v>0.86185628890707999</v>
      </c>
      <c r="Y106" s="4">
        <f t="shared" si="55"/>
        <v>0.51711377334424791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320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0.61847879475344703</v>
      </c>
      <c r="C107" s="4">
        <v>0.70405777181137497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0.88007221476421871</v>
      </c>
      <c r="I107" s="4">
        <f t="shared" si="53"/>
        <v>0.52804332885853122</v>
      </c>
      <c r="J107" s="4">
        <f t="shared" si="41"/>
        <v>0.88138221278466011</v>
      </c>
      <c r="K107" s="4">
        <f t="shared" si="42"/>
        <v>0.61847879475344703</v>
      </c>
      <c r="L107" s="4" t="e">
        <f t="shared" si="43"/>
        <v>#DIV/0!</v>
      </c>
      <c r="M107" s="4">
        <f t="shared" si="44"/>
        <v>0.88249786654738838</v>
      </c>
      <c r="N107" s="4">
        <f t="shared" si="45"/>
        <v>0.70405777181137497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1.1031223331842355</v>
      </c>
      <c r="W107" s="4">
        <f t="shared" si="63"/>
        <v>0.66187339991054128</v>
      </c>
      <c r="X107" s="4">
        <f t="shared" si="54"/>
        <v>0.88007221476421871</v>
      </c>
      <c r="Y107" s="4">
        <f t="shared" si="55"/>
        <v>0.52804332885853122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320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0.62135536874452901</v>
      </c>
      <c r="C108" s="4">
        <v>0.71498635297564395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0.89373294121955493</v>
      </c>
      <c r="I108" s="4">
        <f t="shared" si="53"/>
        <v>0.53623976473173296</v>
      </c>
      <c r="J108" s="4">
        <f t="shared" si="41"/>
        <v>0.88548156294994651</v>
      </c>
      <c r="K108" s="4">
        <f t="shared" si="42"/>
        <v>0.62135536874452901</v>
      </c>
      <c r="L108" s="4" t="e">
        <f t="shared" si="43"/>
        <v>#DIV/0!</v>
      </c>
      <c r="M108" s="4">
        <f t="shared" si="44"/>
        <v>0.8961962446464532</v>
      </c>
      <c r="N108" s="4">
        <f t="shared" si="45"/>
        <v>0.71498635297564395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1.1202453058080666</v>
      </c>
      <c r="W108" s="4">
        <f t="shared" si="63"/>
        <v>0.67214718348483993</v>
      </c>
      <c r="X108" s="4">
        <f t="shared" si="54"/>
        <v>0.89373294121955493</v>
      </c>
      <c r="Y108" s="4">
        <f t="shared" si="55"/>
        <v>0.53623976473173296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320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0.62343565251314303</v>
      </c>
      <c r="C109" s="4">
        <v>0.72120167080743802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0.90150208850929747</v>
      </c>
      <c r="I109" s="4">
        <f t="shared" si="53"/>
        <v>0.54090125310557857</v>
      </c>
      <c r="J109" s="4">
        <f t="shared" si="41"/>
        <v>0.8884461352631039</v>
      </c>
      <c r="K109" s="4">
        <f t="shared" si="42"/>
        <v>0.62343565251314303</v>
      </c>
      <c r="L109" s="4" t="e">
        <f t="shared" si="43"/>
        <v>#DIV/0!</v>
      </c>
      <c r="M109" s="4">
        <f t="shared" si="44"/>
        <v>0.90398680523121977</v>
      </c>
      <c r="N109" s="4">
        <f t="shared" si="45"/>
        <v>0.72120167080743802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1.1299835065390247</v>
      </c>
      <c r="W109" s="4">
        <f t="shared" si="63"/>
        <v>0.67799010392341486</v>
      </c>
      <c r="X109" s="4">
        <f t="shared" si="54"/>
        <v>0.90150208850929747</v>
      </c>
      <c r="Y109" s="4">
        <f t="shared" si="55"/>
        <v>0.54090125310557857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320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0.62698552950297803</v>
      </c>
      <c r="C110" s="4">
        <v>0.72553254702060099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0.90691568377575127</v>
      </c>
      <c r="I110" s="4">
        <f t="shared" si="53"/>
        <v>0.54414941026545072</v>
      </c>
      <c r="J110" s="4">
        <f t="shared" si="41"/>
        <v>0.89350499655787374</v>
      </c>
      <c r="K110" s="4">
        <f t="shared" si="42"/>
        <v>0.62698552950297803</v>
      </c>
      <c r="L110" s="4" t="e">
        <f t="shared" si="43"/>
        <v>#DIV/0!</v>
      </c>
      <c r="M110" s="4">
        <f t="shared" si="44"/>
        <v>0.90941532142892334</v>
      </c>
      <c r="N110" s="4">
        <f t="shared" si="45"/>
        <v>0.72553254702060099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1.1367691517861542</v>
      </c>
      <c r="W110" s="4">
        <f t="shared" si="63"/>
        <v>0.68206149107169245</v>
      </c>
      <c r="X110" s="4">
        <f t="shared" si="54"/>
        <v>0.90691568377575127</v>
      </c>
      <c r="Y110" s="4">
        <f t="shared" si="55"/>
        <v>0.54414941026545072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320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0.63138226799188402</v>
      </c>
      <c r="C111" s="4">
        <v>0.72907070225011394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0.91133837781264249</v>
      </c>
      <c r="I111" s="4">
        <f t="shared" si="53"/>
        <v>0.5468030266875854</v>
      </c>
      <c r="J111" s="4">
        <f t="shared" si="41"/>
        <v>0.89977070385658919</v>
      </c>
      <c r="K111" s="4">
        <f t="shared" si="42"/>
        <v>0.63138226799188402</v>
      </c>
      <c r="L111" s="4" t="e">
        <f t="shared" si="43"/>
        <v>#DIV/0!</v>
      </c>
      <c r="M111" s="4">
        <f t="shared" si="44"/>
        <v>0.9138502052787606</v>
      </c>
      <c r="N111" s="4">
        <f t="shared" si="45"/>
        <v>0.72907070225011394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1.1423127565984508</v>
      </c>
      <c r="W111" s="4">
        <f t="shared" si="63"/>
        <v>0.68538765395907042</v>
      </c>
      <c r="X111" s="4">
        <f t="shared" si="54"/>
        <v>0.91133837781264249</v>
      </c>
      <c r="Y111" s="4">
        <f t="shared" si="55"/>
        <v>0.5468030266875854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320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0.63632944379393497</v>
      </c>
      <c r="C112" s="4">
        <v>0.73074275508431397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0.91342844385539246</v>
      </c>
      <c r="I112" s="4">
        <f t="shared" si="53"/>
        <v>0.54805706631323547</v>
      </c>
      <c r="J112" s="4">
        <f t="shared" si="41"/>
        <v>0.90682082876375703</v>
      </c>
      <c r="K112" s="4">
        <f t="shared" si="42"/>
        <v>0.63632944379393497</v>
      </c>
      <c r="L112" s="4" t="e">
        <f t="shared" si="43"/>
        <v>#DIV/0!</v>
      </c>
      <c r="M112" s="4">
        <f t="shared" si="44"/>
        <v>0.91594603195380697</v>
      </c>
      <c r="N112" s="4">
        <f t="shared" si="45"/>
        <v>0.73074275508431397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1.1449325399422587</v>
      </c>
      <c r="W112" s="4">
        <f t="shared" si="63"/>
        <v>0.6869595239653552</v>
      </c>
      <c r="X112" s="4">
        <f t="shared" si="54"/>
        <v>0.91342844385539246</v>
      </c>
      <c r="Y112" s="4">
        <f t="shared" si="55"/>
        <v>0.54805706631323547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320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0.64275463418038803</v>
      </c>
      <c r="C113" s="4">
        <v>0.73132646332374196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0.91415807915467751</v>
      </c>
      <c r="I113" s="4">
        <f t="shared" si="53"/>
        <v>0.54849484749280641</v>
      </c>
      <c r="J113" s="4">
        <f t="shared" si="41"/>
        <v>0.91597724377493339</v>
      </c>
      <c r="K113" s="4">
        <f t="shared" si="42"/>
        <v>0.64275463418038803</v>
      </c>
      <c r="L113" s="4" t="e">
        <f t="shared" si="43"/>
        <v>#DIV/0!</v>
      </c>
      <c r="M113" s="4">
        <f t="shared" si="44"/>
        <v>0.91667767827120517</v>
      </c>
      <c r="N113" s="4">
        <f t="shared" si="45"/>
        <v>0.73132646332374196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1.1458470978390065</v>
      </c>
      <c r="W113" s="4">
        <f t="shared" si="63"/>
        <v>0.68750825870340382</v>
      </c>
      <c r="X113" s="4">
        <f t="shared" si="54"/>
        <v>0.91415807915467751</v>
      </c>
      <c r="Y113" s="4">
        <f t="shared" si="55"/>
        <v>0.54849484749280641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320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0.65027305181331396</v>
      </c>
      <c r="C114" s="4">
        <v>0.73271878908715204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0.91589848635894011</v>
      </c>
      <c r="I114" s="4">
        <f t="shared" si="53"/>
        <v>0.54953909181536398</v>
      </c>
      <c r="J114" s="4">
        <f t="shared" si="41"/>
        <v>0.92669159586939631</v>
      </c>
      <c r="K114" s="4">
        <f t="shared" si="42"/>
        <v>0.65027305181331396</v>
      </c>
      <c r="L114" s="4" t="e">
        <f t="shared" si="43"/>
        <v>#DIV/0!</v>
      </c>
      <c r="M114" s="4">
        <f t="shared" si="44"/>
        <v>0.91842288237936687</v>
      </c>
      <c r="N114" s="4">
        <f t="shared" si="45"/>
        <v>0.73271878908715204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1.1480286029742086</v>
      </c>
      <c r="W114" s="4">
        <f t="shared" si="63"/>
        <v>0.68881716178452512</v>
      </c>
      <c r="X114" s="4">
        <f t="shared" si="54"/>
        <v>0.91589848635894011</v>
      </c>
      <c r="Y114" s="4">
        <f t="shared" si="55"/>
        <v>0.54953909181536398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320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0.65783621945609105</v>
      </c>
      <c r="C115" s="4">
        <v>0.73257478972205103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0.91571848715256376</v>
      </c>
      <c r="I115" s="4">
        <f t="shared" si="53"/>
        <v>0.5494310922915383</v>
      </c>
      <c r="J115" s="4">
        <f t="shared" si="41"/>
        <v>0.93746972034059917</v>
      </c>
      <c r="K115" s="4">
        <f t="shared" si="42"/>
        <v>0.65783621945609105</v>
      </c>
      <c r="L115" s="4" t="e">
        <f t="shared" si="43"/>
        <v>#DIV/0!</v>
      </c>
      <c r="M115" s="4">
        <f t="shared" si="44"/>
        <v>0.91824238705984373</v>
      </c>
      <c r="N115" s="4">
        <f t="shared" si="45"/>
        <v>0.73257478972205103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1.1478029838248047</v>
      </c>
      <c r="W115" s="4">
        <f t="shared" si="63"/>
        <v>0.68868179029488275</v>
      </c>
      <c r="X115" s="4">
        <f t="shared" si="54"/>
        <v>0.91571848715256376</v>
      </c>
      <c r="Y115" s="4">
        <f t="shared" si="55"/>
        <v>0.5494310922915383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320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0.66557021530659199</v>
      </c>
      <c r="C116" s="4">
        <v>0.73266175182558202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0.91582718978197752</v>
      </c>
      <c r="I116" s="4">
        <f t="shared" si="53"/>
        <v>0.54949631386918651</v>
      </c>
      <c r="J116" s="4">
        <f t="shared" si="41"/>
        <v>0.94849128879889899</v>
      </c>
      <c r="K116" s="4">
        <f t="shared" si="42"/>
        <v>0.66557021530659199</v>
      </c>
      <c r="L116" s="4" t="e">
        <f t="shared" si="43"/>
        <v>#DIV/0!</v>
      </c>
      <c r="M116" s="4">
        <f t="shared" si="44"/>
        <v>0.91835138929504256</v>
      </c>
      <c r="N116" s="4">
        <f t="shared" si="45"/>
        <v>0.73266175182558202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1.1479392366188033</v>
      </c>
      <c r="W116" s="4">
        <f t="shared" si="63"/>
        <v>0.68876354197128187</v>
      </c>
      <c r="X116" s="4">
        <f t="shared" si="54"/>
        <v>0.91582718978197752</v>
      </c>
      <c r="Y116" s="4">
        <f t="shared" si="55"/>
        <v>0.54949631386918651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320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0.67355358644211405</v>
      </c>
      <c r="C117" s="4">
        <v>0.73473512861483004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0.91841891076853754</v>
      </c>
      <c r="I117" s="4">
        <f t="shared" si="53"/>
        <v>0.55105134646112253</v>
      </c>
      <c r="J117" s="4">
        <f t="shared" si="41"/>
        <v>0.95986823717060943</v>
      </c>
      <c r="K117" s="4">
        <f t="shared" si="42"/>
        <v>0.67355358644211405</v>
      </c>
      <c r="L117" s="4" t="e">
        <f t="shared" si="43"/>
        <v>#DIV/0!</v>
      </c>
      <c r="M117" s="4">
        <f t="shared" si="44"/>
        <v>0.92095025357339966</v>
      </c>
      <c r="N117" s="4">
        <f t="shared" si="45"/>
        <v>0.73473512861483004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1.1511878169667495</v>
      </c>
      <c r="W117" s="4">
        <f>M117-(M117*25%)</f>
        <v>0.69071269018004977</v>
      </c>
      <c r="X117" s="4">
        <f t="shared" si="54"/>
        <v>0.91841891076853754</v>
      </c>
      <c r="Y117" s="4">
        <f t="shared" si="55"/>
        <v>0.55105134646112253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320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0.68082957486937201</v>
      </c>
      <c r="C118" s="4">
        <v>0.73610321661810696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0.9201290207726337</v>
      </c>
      <c r="I118" s="4">
        <f t="shared" si="53"/>
        <v>0.55207741246358022</v>
      </c>
      <c r="J118" s="4">
        <f t="shared" si="41"/>
        <v>0.97023710807550223</v>
      </c>
      <c r="K118" s="4">
        <f t="shared" si="42"/>
        <v>0.68082957486937201</v>
      </c>
      <c r="L118" s="4" t="e">
        <f t="shared" si="43"/>
        <v>#DIV/0!</v>
      </c>
      <c r="M118" s="4">
        <f t="shared" si="44"/>
        <v>0.9226650769763638</v>
      </c>
      <c r="N118" s="4">
        <f t="shared" si="45"/>
        <v>0.73610321661810696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1.1533313462204546</v>
      </c>
      <c r="W118" s="4">
        <f t="shared" ref="W118:W181" si="67">M118-(M118*25%)</f>
        <v>0.69199880773227285</v>
      </c>
      <c r="X118" s="4">
        <f t="shared" si="54"/>
        <v>0.9201290207726337</v>
      </c>
      <c r="Y118" s="4">
        <f t="shared" si="55"/>
        <v>0.55207741246358022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320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0.68715350337271996</v>
      </c>
      <c r="C119" s="4">
        <v>0.73807659667104697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0.92259574583880877</v>
      </c>
      <c r="I119" s="4">
        <f t="shared" si="53"/>
        <v>0.55355744750328517</v>
      </c>
      <c r="J119" s="4">
        <f t="shared" si="41"/>
        <v>0.97924921672830534</v>
      </c>
      <c r="K119" s="4">
        <f t="shared" si="42"/>
        <v>0.68715350337271996</v>
      </c>
      <c r="L119" s="4" t="e">
        <f t="shared" si="43"/>
        <v>#DIV/0!</v>
      </c>
      <c r="M119" s="4">
        <f t="shared" si="44"/>
        <v>0.92513860082104238</v>
      </c>
      <c r="N119" s="4">
        <f t="shared" si="45"/>
        <v>0.73807659667104697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1.1564232510263031</v>
      </c>
      <c r="W119" s="4">
        <f t="shared" si="67"/>
        <v>0.69385395061578181</v>
      </c>
      <c r="X119" s="4">
        <f t="shared" si="54"/>
        <v>0.92259574583880877</v>
      </c>
      <c r="Y119" s="4">
        <f t="shared" si="55"/>
        <v>0.55355744750328517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320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0.69122558953420898</v>
      </c>
      <c r="C120" s="4">
        <v>0.73941863895529303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0.92427329869411623</v>
      </c>
      <c r="I120" s="4">
        <f t="shared" si="53"/>
        <v>0.55456397921646983</v>
      </c>
      <c r="J120" s="4">
        <f t="shared" si="41"/>
        <v>0.98505226825102365</v>
      </c>
      <c r="K120" s="4">
        <f t="shared" si="42"/>
        <v>0.69122558953420898</v>
      </c>
      <c r="L120" s="4" t="e">
        <f t="shared" si="43"/>
        <v>#DIV/0!</v>
      </c>
      <c r="M120" s="4">
        <f t="shared" si="44"/>
        <v>0.92682077734132495</v>
      </c>
      <c r="N120" s="4">
        <f t="shared" si="45"/>
        <v>0.73941863895529303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1.1585259716766563</v>
      </c>
      <c r="W120" s="4">
        <f t="shared" si="67"/>
        <v>0.69511558300599374</v>
      </c>
      <c r="X120" s="4">
        <f t="shared" si="54"/>
        <v>0.92427329869411623</v>
      </c>
      <c r="Y120" s="4">
        <f t="shared" si="55"/>
        <v>0.55456397921646983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320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0.69591589803685605</v>
      </c>
      <c r="C121" s="4">
        <v>0.74401066820584505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0.93001333525730634</v>
      </c>
      <c r="I121" s="4">
        <f t="shared" si="53"/>
        <v>0.55800800115438376</v>
      </c>
      <c r="J121" s="4">
        <f t="shared" si="41"/>
        <v>0.99173633651944959</v>
      </c>
      <c r="K121" s="4">
        <f t="shared" si="42"/>
        <v>0.69591589803685605</v>
      </c>
      <c r="L121" s="4" t="e">
        <f t="shared" si="43"/>
        <v>#DIV/0!</v>
      </c>
      <c r="M121" s="4">
        <f t="shared" si="44"/>
        <v>0.93257663457205953</v>
      </c>
      <c r="N121" s="4">
        <f t="shared" si="45"/>
        <v>0.74401066820584505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1.1657207932150744</v>
      </c>
      <c r="W121" s="4">
        <f t="shared" si="67"/>
        <v>0.69943247592904467</v>
      </c>
      <c r="X121" s="4">
        <f t="shared" si="54"/>
        <v>0.93001333525730634</v>
      </c>
      <c r="Y121" s="4">
        <f t="shared" si="55"/>
        <v>0.55800800115438376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320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0.699559221105851</v>
      </c>
      <c r="C122" s="4">
        <v>0.74802580616089998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0.93503225770112497</v>
      </c>
      <c r="I122" s="4">
        <f t="shared" si="53"/>
        <v>0.56101935462067498</v>
      </c>
      <c r="J122" s="4">
        <f t="shared" si="41"/>
        <v>0.99692836602099499</v>
      </c>
      <c r="K122" s="4">
        <f t="shared" si="42"/>
        <v>0.699559221105851</v>
      </c>
      <c r="L122" s="4" t="e">
        <f t="shared" si="43"/>
        <v>#DIV/0!</v>
      </c>
      <c r="M122" s="4">
        <f t="shared" si="44"/>
        <v>0.93760939015135414</v>
      </c>
      <c r="N122" s="4">
        <f t="shared" si="45"/>
        <v>0.74802580616089998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1.1720117376891928</v>
      </c>
      <c r="W122" s="4">
        <f t="shared" si="67"/>
        <v>0.70320704261351563</v>
      </c>
      <c r="X122" s="4">
        <f t="shared" si="54"/>
        <v>0.93503225770112497</v>
      </c>
      <c r="Y122" s="4">
        <f t="shared" si="55"/>
        <v>0.56101935462067498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320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0.70171463161187497</v>
      </c>
      <c r="C123" s="4">
        <v>0.75218762078025303</v>
      </c>
      <c r="D123" s="3">
        <f t="shared" si="37"/>
        <v>0.70171463161187497</v>
      </c>
      <c r="E123" s="39">
        <f t="shared" si="38"/>
        <v>307</v>
      </c>
      <c r="F123" s="3" t="e">
        <f t="shared" si="39"/>
        <v>#N/A</v>
      </c>
      <c r="G123" s="39" t="e">
        <f t="shared" si="40"/>
        <v>#N/A</v>
      </c>
      <c r="H123" s="4">
        <f t="shared" si="52"/>
        <v>0.94023452597531632</v>
      </c>
      <c r="I123" s="4">
        <f t="shared" si="53"/>
        <v>0.56414071558518974</v>
      </c>
      <c r="J123" s="4">
        <f t="shared" si="41"/>
        <v>0.99999999999999989</v>
      </c>
      <c r="K123" s="4">
        <f t="shared" si="42"/>
        <v>0.70171463161187497</v>
      </c>
      <c r="L123" s="4" t="e">
        <f t="shared" si="43"/>
        <v>#DIV/0!</v>
      </c>
      <c r="M123" s="4">
        <f t="shared" si="44"/>
        <v>0.94282599689812085</v>
      </c>
      <c r="N123" s="4">
        <f t="shared" si="45"/>
        <v>0.75218762078025303</v>
      </c>
      <c r="O123" s="4" t="e">
        <f t="shared" si="46"/>
        <v>#DIV/0!</v>
      </c>
      <c r="P123" s="3">
        <f t="shared" si="47"/>
        <v>0.99999999999999989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1.1785324961226511</v>
      </c>
      <c r="W123" s="4">
        <f t="shared" si="67"/>
        <v>0.70711949767359061</v>
      </c>
      <c r="X123" s="4">
        <f t="shared" si="54"/>
        <v>0.94023452597531632</v>
      </c>
      <c r="Y123" s="4">
        <f t="shared" si="55"/>
        <v>0.56414071558518974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320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0.70111918204318302</v>
      </c>
      <c r="C124" s="4">
        <v>0.75688571536127203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0.94610714420159003</v>
      </c>
      <c r="I124" s="4">
        <f t="shared" si="53"/>
        <v>0.56766428652095402</v>
      </c>
      <c r="J124" s="4">
        <f t="shared" si="41"/>
        <v>0.99915143629351977</v>
      </c>
      <c r="K124" s="4">
        <f t="shared" si="42"/>
        <v>0.70111918204318302</v>
      </c>
      <c r="L124" s="4" t="e">
        <f t="shared" si="43"/>
        <v>#DIV/0!</v>
      </c>
      <c r="M124" s="4">
        <f t="shared" si="44"/>
        <v>0.94871480121302854</v>
      </c>
      <c r="N124" s="4">
        <f t="shared" si="45"/>
        <v>0.75688571536127203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1.1858935015162857</v>
      </c>
      <c r="W124" s="4">
        <f t="shared" si="67"/>
        <v>0.71153610090977137</v>
      </c>
      <c r="X124" s="4">
        <f t="shared" si="54"/>
        <v>0.94610714420159003</v>
      </c>
      <c r="Y124" s="4">
        <f t="shared" si="55"/>
        <v>0.56766428652095402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320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0.69948840650621302</v>
      </c>
      <c r="C125" s="4">
        <v>0.76033746573231498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0.95042183216539367</v>
      </c>
      <c r="I125" s="4">
        <f t="shared" si="53"/>
        <v>0.57025309929923629</v>
      </c>
      <c r="J125" s="4">
        <f t="shared" si="41"/>
        <v>0.99682744949959468</v>
      </c>
      <c r="K125" s="4">
        <f t="shared" si="42"/>
        <v>0.69948840650621302</v>
      </c>
      <c r="L125" s="4" t="e">
        <f t="shared" si="43"/>
        <v>#DIV/0!</v>
      </c>
      <c r="M125" s="4">
        <f t="shared" si="44"/>
        <v>0.9530413813038392</v>
      </c>
      <c r="N125" s="4">
        <f t="shared" si="45"/>
        <v>0.76033746573231498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1.1913017266297989</v>
      </c>
      <c r="W125" s="4">
        <f t="shared" si="67"/>
        <v>0.71478103597787945</v>
      </c>
      <c r="X125" s="4">
        <f t="shared" si="54"/>
        <v>0.95042183216539367</v>
      </c>
      <c r="Y125" s="4">
        <f t="shared" si="55"/>
        <v>0.57025309929923629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320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0.69681872152093205</v>
      </c>
      <c r="C126" s="4">
        <v>0.76358070445735504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0.95447588057169375</v>
      </c>
      <c r="I126" s="4">
        <f t="shared" si="53"/>
        <v>0.57268552834301634</v>
      </c>
      <c r="J126" s="4">
        <f t="shared" si="41"/>
        <v>0.99302293286988075</v>
      </c>
      <c r="K126" s="4">
        <f t="shared" si="42"/>
        <v>0.69681872152093205</v>
      </c>
      <c r="L126" s="4" t="e">
        <f t="shared" si="43"/>
        <v>#DIV/0!</v>
      </c>
      <c r="M126" s="4">
        <f t="shared" si="44"/>
        <v>0.95710660346336174</v>
      </c>
      <c r="N126" s="4">
        <f t="shared" si="45"/>
        <v>0.76358070445735504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1.1963832543292021</v>
      </c>
      <c r="W126" s="4">
        <f t="shared" si="67"/>
        <v>0.71782995259752136</v>
      </c>
      <c r="X126" s="4">
        <f t="shared" si="54"/>
        <v>0.95447588057169375</v>
      </c>
      <c r="Y126" s="4">
        <f t="shared" si="55"/>
        <v>0.57268552834301634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320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0.69217805527642595</v>
      </c>
      <c r="C127" s="4">
        <v>0.76828753459523202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0.96035941824404003</v>
      </c>
      <c r="I127" s="4">
        <f t="shared" si="53"/>
        <v>0.57621565094642402</v>
      </c>
      <c r="J127" s="4">
        <f t="shared" si="41"/>
        <v>0.98640960882696282</v>
      </c>
      <c r="K127" s="4">
        <f t="shared" si="42"/>
        <v>0.69217805527642595</v>
      </c>
      <c r="L127" s="4" t="e">
        <f t="shared" si="43"/>
        <v>#DIV/0!</v>
      </c>
      <c r="M127" s="4">
        <f t="shared" si="44"/>
        <v>0.96300635732047879</v>
      </c>
      <c r="N127" s="4">
        <f t="shared" si="45"/>
        <v>0.76828753459523202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1.2037579466505985</v>
      </c>
      <c r="W127" s="4">
        <f t="shared" si="67"/>
        <v>0.72225476799035904</v>
      </c>
      <c r="X127" s="4">
        <f t="shared" si="54"/>
        <v>0.96035941824404003</v>
      </c>
      <c r="Y127" s="4">
        <f t="shared" si="55"/>
        <v>0.57621565094642402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320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0.68589278238445295</v>
      </c>
      <c r="C128" s="4">
        <v>0.77362980137940496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0.96703725172425625</v>
      </c>
      <c r="I128" s="4">
        <f t="shared" si="53"/>
        <v>0.58022235103455366</v>
      </c>
      <c r="J128" s="4">
        <f t="shared" si="41"/>
        <v>0.97745258754106568</v>
      </c>
      <c r="K128" s="4">
        <f t="shared" si="42"/>
        <v>0.68589278238445295</v>
      </c>
      <c r="L128" s="4" t="e">
        <f t="shared" si="43"/>
        <v>#DIV/0!</v>
      </c>
      <c r="M128" s="4">
        <f t="shared" si="44"/>
        <v>0.96970259622063359</v>
      </c>
      <c r="N128" s="4">
        <f t="shared" si="45"/>
        <v>0.77362980137940496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1.212128245275792</v>
      </c>
      <c r="W128" s="4">
        <f t="shared" si="67"/>
        <v>0.7272769471654752</v>
      </c>
      <c r="X128" s="4">
        <f t="shared" si="54"/>
        <v>0.96703725172425625</v>
      </c>
      <c r="Y128" s="4">
        <f t="shared" si="55"/>
        <v>0.58022235103455366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320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0.67727515902223001</v>
      </c>
      <c r="C129" s="4">
        <v>0.77925214582899904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0.97406518228624883</v>
      </c>
      <c r="I129" s="4">
        <f t="shared" si="53"/>
        <v>0.58443910937174925</v>
      </c>
      <c r="J129" s="4">
        <f t="shared" si="41"/>
        <v>0.96517177854264447</v>
      </c>
      <c r="K129" s="4">
        <f t="shared" si="42"/>
        <v>0.67727515902223001</v>
      </c>
      <c r="L129" s="4" t="e">
        <f t="shared" si="43"/>
        <v>#DIV/0!</v>
      </c>
      <c r="M129" s="4">
        <f t="shared" si="44"/>
        <v>0.97674989713884663</v>
      </c>
      <c r="N129" s="4">
        <f t="shared" si="45"/>
        <v>0.77925214582899904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1.2209373714235583</v>
      </c>
      <c r="W129" s="4">
        <f t="shared" si="67"/>
        <v>0.73256242285413498</v>
      </c>
      <c r="X129" s="4">
        <f t="shared" si="54"/>
        <v>0.97406518228624883</v>
      </c>
      <c r="Y129" s="4">
        <f t="shared" si="55"/>
        <v>0.58443910937174925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320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0.66642361580489595</v>
      </c>
      <c r="C130" s="4">
        <v>0.78362653331172005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0.97953316663965007</v>
      </c>
      <c r="I130" s="4">
        <f t="shared" si="53"/>
        <v>0.58771989998379004</v>
      </c>
      <c r="J130" s="4">
        <f t="shared" si="41"/>
        <v>0.94970745340465001</v>
      </c>
      <c r="K130" s="4">
        <f t="shared" si="42"/>
        <v>0.66642361580489595</v>
      </c>
      <c r="L130" s="4" t="e">
        <f t="shared" si="43"/>
        <v>#DIV/0!</v>
      </c>
      <c r="M130" s="4">
        <f t="shared" si="44"/>
        <v>0.98223295233049801</v>
      </c>
      <c r="N130" s="4">
        <f t="shared" si="45"/>
        <v>0.78362653331172005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1.2277911904131225</v>
      </c>
      <c r="W130" s="4">
        <f t="shared" si="67"/>
        <v>0.73667471424787356</v>
      </c>
      <c r="X130" s="4">
        <f t="shared" si="54"/>
        <v>0.97953316663965007</v>
      </c>
      <c r="Y130" s="4">
        <f t="shared" si="55"/>
        <v>0.58771989998379004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320</v>
      </c>
      <c r="AC130" s="6" t="str">
        <f t="shared" si="56"/>
        <v>W/IN 98%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0.65527853221771903</v>
      </c>
      <c r="C131" s="4">
        <v>0.78674650681518798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0.98343313351898498</v>
      </c>
      <c r="I131" s="4">
        <f t="shared" si="53"/>
        <v>0.59005988011139099</v>
      </c>
      <c r="J131" s="4">
        <f t="shared" si="41"/>
        <v>0.93382480954189329</v>
      </c>
      <c r="K131" s="4">
        <f t="shared" si="42"/>
        <v>0.65527853221771903</v>
      </c>
      <c r="L131" s="4" t="e">
        <f t="shared" si="43"/>
        <v>#DIV/0!</v>
      </c>
      <c r="M131" s="4">
        <f t="shared" si="44"/>
        <v>0.98614366828412081</v>
      </c>
      <c r="N131" s="4">
        <f t="shared" si="45"/>
        <v>0.78674650681518798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1.2326795853551511</v>
      </c>
      <c r="W131" s="4">
        <f t="shared" si="67"/>
        <v>0.73960775121309064</v>
      </c>
      <c r="X131" s="4">
        <f t="shared" si="54"/>
        <v>0.98343313351898498</v>
      </c>
      <c r="Y131" s="4">
        <f t="shared" si="55"/>
        <v>0.59005988011139099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320</v>
      </c>
      <c r="AC131" s="6" t="str">
        <f t="shared" si="56"/>
        <v>W/IN 98%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0.64238761860872595</v>
      </c>
      <c r="C132" s="4">
        <v>0.79041821335107298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0.98802276668884126</v>
      </c>
      <c r="I132" s="4">
        <f t="shared" si="53"/>
        <v>0.59281366001330471</v>
      </c>
      <c r="J132" s="4">
        <f t="shared" ref="J132:J195" si="72">B132*(1/$AJ$76)</f>
        <v>0.91545421695587015</v>
      </c>
      <c r="K132" s="4">
        <f t="shared" ref="K132:K195" si="73">B132*(1/$AK$76)</f>
        <v>0.64238761860872595</v>
      </c>
      <c r="L132" s="4" t="e">
        <f t="shared" ref="L132:L195" si="74">B132*(1/$AL$76)</f>
        <v>#DIV/0!</v>
      </c>
      <c r="M132" s="4">
        <f t="shared" ref="M132:M195" si="75">C132*(1/$AN$76)</f>
        <v>0.99074595138394383</v>
      </c>
      <c r="N132" s="4">
        <f t="shared" ref="N132:N195" si="76">C132*(1/$AO$76)</f>
        <v>0.79041821335107298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1.2384324392299297</v>
      </c>
      <c r="W132" s="4">
        <f t="shared" si="67"/>
        <v>0.74305946353795793</v>
      </c>
      <c r="X132" s="4">
        <f t="shared" si="54"/>
        <v>0.98802276668884126</v>
      </c>
      <c r="Y132" s="4">
        <f t="shared" si="55"/>
        <v>0.59281366001330471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320</v>
      </c>
      <c r="AC132" s="6" t="str">
        <f t="shared" si="56"/>
        <v>W/IN 98%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0.62630978474874999</v>
      </c>
      <c r="C133" s="4">
        <v>0.79403199012566805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0.99253998765708507</v>
      </c>
      <c r="I133" s="4">
        <f t="shared" si="53"/>
        <v>0.59552399259425104</v>
      </c>
      <c r="J133" s="4">
        <f t="shared" si="72"/>
        <v>0.89254200572971354</v>
      </c>
      <c r="K133" s="4">
        <f t="shared" si="73"/>
        <v>0.62630978474874999</v>
      </c>
      <c r="L133" s="4" t="e">
        <f t="shared" si="74"/>
        <v>#DIV/0!</v>
      </c>
      <c r="M133" s="4">
        <f t="shared" si="75"/>
        <v>0.99527562269991232</v>
      </c>
      <c r="N133" s="4">
        <f t="shared" si="76"/>
        <v>0.79403199012566805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1.2440945283748903</v>
      </c>
      <c r="W133" s="4">
        <f t="shared" si="67"/>
        <v>0.74645671702493421</v>
      </c>
      <c r="X133" s="4">
        <f t="shared" si="54"/>
        <v>0.99253998765708507</v>
      </c>
      <c r="Y133" s="4">
        <f t="shared" si="55"/>
        <v>0.59552399259425104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320</v>
      </c>
      <c r="AC133" s="6" t="str">
        <f t="shared" si="56"/>
        <v>W/IN 98%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0.60966851299321101</v>
      </c>
      <c r="C134" s="4">
        <v>0.79608368575836297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0.99510460719795368</v>
      </c>
      <c r="I134" s="4">
        <f t="shared" si="53"/>
        <v>0.59706276431877225</v>
      </c>
      <c r="J134" s="4">
        <f t="shared" si="72"/>
        <v>0.86882685001561211</v>
      </c>
      <c r="K134" s="4">
        <f t="shared" si="73"/>
        <v>0.60966851299321101</v>
      </c>
      <c r="L134" s="4" t="e">
        <f t="shared" si="74"/>
        <v>#DIV/0!</v>
      </c>
      <c r="M134" s="4">
        <f t="shared" si="75"/>
        <v>0.99784731083567368</v>
      </c>
      <c r="N134" s="4">
        <f t="shared" si="76"/>
        <v>0.79608368575836297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1.247309138544592</v>
      </c>
      <c r="W134" s="4">
        <f t="shared" si="67"/>
        <v>0.74838548312675524</v>
      </c>
      <c r="X134" s="4">
        <f t="shared" si="54"/>
        <v>0.99510460719795368</v>
      </c>
      <c r="Y134" s="4">
        <f t="shared" si="55"/>
        <v>0.59706276431877225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320</v>
      </c>
      <c r="AC134" s="6" t="str">
        <f t="shared" si="56"/>
        <v>W/IN 98%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0.59458720752695704</v>
      </c>
      <c r="C135" s="4">
        <v>0.79721925121825599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0.99652406402282001</v>
      </c>
      <c r="I135" s="4">
        <f t="shared" si="53"/>
        <v>0.59791443841369196</v>
      </c>
      <c r="J135" s="4">
        <f t="shared" si="72"/>
        <v>0.8473347722010004</v>
      </c>
      <c r="K135" s="4">
        <f t="shared" si="73"/>
        <v>0.59458720752695704</v>
      </c>
      <c r="L135" s="4" t="e">
        <f t="shared" si="74"/>
        <v>#DIV/0!</v>
      </c>
      <c r="M135" s="4">
        <f t="shared" si="75"/>
        <v>0.99927067996219043</v>
      </c>
      <c r="N135" s="4">
        <f t="shared" si="76"/>
        <v>0.79721925121825599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1.2490883499527381</v>
      </c>
      <c r="W135" s="4">
        <f t="shared" si="67"/>
        <v>0.74945300997164277</v>
      </c>
      <c r="X135" s="4">
        <f t="shared" si="54"/>
        <v>0.99652406402282001</v>
      </c>
      <c r="Y135" s="4">
        <f t="shared" si="55"/>
        <v>0.59791443841369196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320</v>
      </c>
      <c r="AC135" s="6" t="str">
        <f t="shared" si="56"/>
        <v>W/IN 98%</v>
      </c>
      <c r="AD135" s="4" t="b">
        <f t="shared" si="57"/>
        <v>0</v>
      </c>
      <c r="AE135" s="4" t="b">
        <f t="shared" si="58"/>
        <v>1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0.579019589744727</v>
      </c>
      <c r="C136" s="4">
        <v>0.79780110354926104</v>
      </c>
      <c r="D136" s="3" t="e">
        <f t="shared" si="68"/>
        <v>#N/A</v>
      </c>
      <c r="E136" s="39" t="e">
        <f t="shared" si="69"/>
        <v>#N/A</v>
      </c>
      <c r="F136" s="3">
        <f t="shared" si="70"/>
        <v>0.79780110354926104</v>
      </c>
      <c r="G136" s="39">
        <f t="shared" si="71"/>
        <v>320</v>
      </c>
      <c r="H136" s="4">
        <f t="shared" si="52"/>
        <v>0.99725137943657627</v>
      </c>
      <c r="I136" s="4">
        <f t="shared" si="53"/>
        <v>0.59835082766194581</v>
      </c>
      <c r="J136" s="4">
        <f t="shared" si="72"/>
        <v>0.82514966007576163</v>
      </c>
      <c r="K136" s="4">
        <f t="shared" si="73"/>
        <v>0.579019589744727</v>
      </c>
      <c r="L136" s="4" t="e">
        <f t="shared" si="74"/>
        <v>#DIV/0!</v>
      </c>
      <c r="M136" s="4">
        <f t="shared" si="75"/>
        <v>1</v>
      </c>
      <c r="N136" s="4">
        <f t="shared" si="76"/>
        <v>0.79780110354926104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>
        <f t="shared" si="80"/>
        <v>1</v>
      </c>
      <c r="T136" s="3" t="e">
        <f t="shared" si="81"/>
        <v>#N/A</v>
      </c>
      <c r="U136" s="3" t="e">
        <f t="shared" si="61"/>
        <v>#DIV/0!</v>
      </c>
      <c r="V136" s="4">
        <f t="shared" si="66"/>
        <v>1.25</v>
      </c>
      <c r="W136" s="4">
        <f t="shared" si="67"/>
        <v>0.75</v>
      </c>
      <c r="X136" s="4">
        <f t="shared" si="54"/>
        <v>0.99725137943657627</v>
      </c>
      <c r="Y136" s="4">
        <f t="shared" si="55"/>
        <v>0.59835082766194581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320</v>
      </c>
      <c r="AC136" s="6" t="str">
        <f t="shared" si="56"/>
        <v>W/IN 98%</v>
      </c>
      <c r="AD136" s="4" t="b">
        <f t="shared" si="57"/>
        <v>0</v>
      </c>
      <c r="AE136" s="4" t="b">
        <f t="shared" si="58"/>
        <v>1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0.564704147525944</v>
      </c>
      <c r="C137" s="4">
        <v>0.79707044672896399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0.99633805841120493</v>
      </c>
      <c r="I137" s="4">
        <f t="shared" si="53"/>
        <v>0.59780283504672305</v>
      </c>
      <c r="J137" s="4">
        <f t="shared" si="72"/>
        <v>0.80474899921751553</v>
      </c>
      <c r="K137" s="4">
        <f t="shared" si="73"/>
        <v>0.564704147525944</v>
      </c>
      <c r="L137" s="4" t="e">
        <f t="shared" si="74"/>
        <v>#DIV/0!</v>
      </c>
      <c r="M137" s="4">
        <f t="shared" si="75"/>
        <v>0.99908416168259662</v>
      </c>
      <c r="N137" s="4">
        <f t="shared" si="76"/>
        <v>0.79707044672896399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1.2488552021032457</v>
      </c>
      <c r="W137" s="4">
        <f t="shared" si="67"/>
        <v>0.74931312126194749</v>
      </c>
      <c r="X137" s="4">
        <f t="shared" si="54"/>
        <v>0.99633805841120493</v>
      </c>
      <c r="Y137" s="4">
        <f t="shared" si="55"/>
        <v>0.59780283504672305</v>
      </c>
      <c r="Z137" s="4" t="e">
        <f t="shared" si="64"/>
        <v>#DIV/0!</v>
      </c>
      <c r="AA137" s="4" t="e">
        <f t="shared" si="65"/>
        <v>#DIV/0!</v>
      </c>
      <c r="AB137" s="12">
        <f>$AO$78</f>
        <v>360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1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0.54997453320559497</v>
      </c>
      <c r="C138" s="4">
        <v>0.79694170352989901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0.9961771294123738</v>
      </c>
      <c r="I138" s="4">
        <f t="shared" si="53"/>
        <v>0.59770627764742423</v>
      </c>
      <c r="J138" s="4">
        <f t="shared" si="72"/>
        <v>0.78375810967811066</v>
      </c>
      <c r="K138" s="4">
        <f t="shared" si="73"/>
        <v>0.54997453320559497</v>
      </c>
      <c r="L138" s="4" t="e">
        <f t="shared" si="74"/>
        <v>#DIV/0!</v>
      </c>
      <c r="M138" s="4">
        <f t="shared" si="75"/>
        <v>0.99892278913185406</v>
      </c>
      <c r="N138" s="4">
        <f t="shared" si="76"/>
        <v>0.79694170352989901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1.2486534864148175</v>
      </c>
      <c r="W138" s="4">
        <f t="shared" si="67"/>
        <v>0.74919209184889057</v>
      </c>
      <c r="X138" s="4">
        <f t="shared" si="54"/>
        <v>0.9961771294123738</v>
      </c>
      <c r="Y138" s="4">
        <f t="shared" si="55"/>
        <v>0.59770627764742423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360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1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0.53606399709357</v>
      </c>
      <c r="C139" s="4">
        <v>0.796643601292085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0.99580450161510625</v>
      </c>
      <c r="I139" s="4">
        <f t="shared" si="53"/>
        <v>0.59748270096906375</v>
      </c>
      <c r="J139" s="4">
        <f t="shared" si="72"/>
        <v>0.76393447271037107</v>
      </c>
      <c r="K139" s="4">
        <f t="shared" si="73"/>
        <v>0.53606399709357</v>
      </c>
      <c r="L139" s="4" t="e">
        <f t="shared" si="74"/>
        <v>#DIV/0!</v>
      </c>
      <c r="M139" s="4">
        <f t="shared" si="75"/>
        <v>0.99854913429922998</v>
      </c>
      <c r="N139" s="4">
        <f t="shared" si="76"/>
        <v>0.796643601292085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1.2481864178740374</v>
      </c>
      <c r="W139" s="4">
        <f t="shared" si="67"/>
        <v>0.74891185072442246</v>
      </c>
      <c r="X139" s="4">
        <f t="shared" si="54"/>
        <v>0.99580450161510625</v>
      </c>
      <c r="Y139" s="4">
        <f t="shared" si="55"/>
        <v>0.59748270096906375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360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1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0.52421803437422598</v>
      </c>
      <c r="C140" s="4">
        <v>0.79664538942586105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0.99580673678232634</v>
      </c>
      <c r="I140" s="4">
        <f t="shared" si="53"/>
        <v>0.59748404206939576</v>
      </c>
      <c r="J140" s="4">
        <f t="shared" si="72"/>
        <v>0.74705301950177361</v>
      </c>
      <c r="K140" s="4">
        <f t="shared" si="73"/>
        <v>0.52421803437422598</v>
      </c>
      <c r="L140" s="4" t="e">
        <f t="shared" si="74"/>
        <v>#DIV/0!</v>
      </c>
      <c r="M140" s="4">
        <f t="shared" si="75"/>
        <v>0.99855137562700969</v>
      </c>
      <c r="N140" s="4">
        <f t="shared" si="76"/>
        <v>0.79664538942586105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1.2481892195337621</v>
      </c>
      <c r="W140" s="4">
        <f t="shared" si="67"/>
        <v>0.74891353172025732</v>
      </c>
      <c r="X140" s="4">
        <f t="shared" si="54"/>
        <v>0.99580673678232634</v>
      </c>
      <c r="Y140" s="4">
        <f t="shared" si="55"/>
        <v>0.59748404206939576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360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0.51549667198957605</v>
      </c>
      <c r="C141" s="4">
        <v>0.79654204699145603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0.99567755873932007</v>
      </c>
      <c r="I141" s="4">
        <f t="shared" si="53"/>
        <v>0.597406535243592</v>
      </c>
      <c r="J141" s="4">
        <f t="shared" si="72"/>
        <v>0.73462437402146419</v>
      </c>
      <c r="K141" s="4">
        <f t="shared" si="73"/>
        <v>0.51549667198957605</v>
      </c>
      <c r="L141" s="4" t="e">
        <f t="shared" si="74"/>
        <v>#DIV/0!</v>
      </c>
      <c r="M141" s="4">
        <f t="shared" si="75"/>
        <v>0.99842184154395908</v>
      </c>
      <c r="N141" s="4">
        <f t="shared" si="76"/>
        <v>0.79654204699145603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1.2480273019299488</v>
      </c>
      <c r="W141" s="4">
        <f t="shared" si="67"/>
        <v>0.74881638115796934</v>
      </c>
      <c r="X141" s="4">
        <f t="shared" si="54"/>
        <v>0.99567755873932007</v>
      </c>
      <c r="Y141" s="4">
        <f t="shared" si="55"/>
        <v>0.597406535243592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360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0.50706687482921797</v>
      </c>
      <c r="C142" s="4">
        <v>0.79582404857066402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0.99478006071333003</v>
      </c>
      <c r="I142" s="4">
        <f t="shared" si="53"/>
        <v>0.59686803642799802</v>
      </c>
      <c r="J142" s="4">
        <f t="shared" si="72"/>
        <v>0.72261123252405179</v>
      </c>
      <c r="K142" s="4">
        <f t="shared" si="73"/>
        <v>0.50706687482921797</v>
      </c>
      <c r="L142" s="4" t="e">
        <f t="shared" si="74"/>
        <v>#DIV/0!</v>
      </c>
      <c r="M142" s="4">
        <f t="shared" si="75"/>
        <v>0.99752186983722946</v>
      </c>
      <c r="N142" s="4">
        <f t="shared" si="76"/>
        <v>0.79582404857066402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1.2469023372965369</v>
      </c>
      <c r="W142" s="4">
        <f t="shared" si="67"/>
        <v>0.74814140237792204</v>
      </c>
      <c r="X142" s="4">
        <f t="shared" si="54"/>
        <v>0.99478006071333003</v>
      </c>
      <c r="Y142" s="4">
        <f t="shared" si="55"/>
        <v>0.59686803642799802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360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0.499708405764276</v>
      </c>
      <c r="C143" s="4">
        <v>0.79669746766267302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0.99587183457834128</v>
      </c>
      <c r="I143" s="4">
        <f t="shared" si="53"/>
        <v>0.59752310074700477</v>
      </c>
      <c r="J143" s="4">
        <f t="shared" si="72"/>
        <v>0.71212482005173494</v>
      </c>
      <c r="K143" s="4">
        <f t="shared" si="73"/>
        <v>0.499708405764276</v>
      </c>
      <c r="L143" s="4" t="e">
        <f t="shared" si="74"/>
        <v>#DIV/0!</v>
      </c>
      <c r="M143" s="4">
        <f t="shared" si="75"/>
        <v>0.9986166528453293</v>
      </c>
      <c r="N143" s="4">
        <f t="shared" si="76"/>
        <v>0.79669746766267302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1.2482708160566616</v>
      </c>
      <c r="W143" s="4">
        <f t="shared" si="67"/>
        <v>0.74896248963399703</v>
      </c>
      <c r="X143" s="4">
        <f t="shared" si="54"/>
        <v>0.99587183457834128</v>
      </c>
      <c r="Y143" s="4">
        <f t="shared" si="55"/>
        <v>0.59752310074700477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360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0.49363120333240901</v>
      </c>
      <c r="C144" s="4">
        <v>0.796851721532013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0.99606465191501625</v>
      </c>
      <c r="I144" s="4">
        <f t="shared" si="53"/>
        <v>0.59763879114900975</v>
      </c>
      <c r="J144" s="4">
        <f t="shared" si="72"/>
        <v>0.70346431596917458</v>
      </c>
      <c r="K144" s="4">
        <f t="shared" si="73"/>
        <v>0.49363120333240901</v>
      </c>
      <c r="L144" s="4" t="e">
        <f t="shared" si="74"/>
        <v>#DIV/0!</v>
      </c>
      <c r="M144" s="4">
        <f t="shared" si="75"/>
        <v>0.99881000162443434</v>
      </c>
      <c r="N144" s="4">
        <f t="shared" si="76"/>
        <v>0.796851721532013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1.248512502030543</v>
      </c>
      <c r="W144" s="4">
        <f t="shared" si="67"/>
        <v>0.7491075012183257</v>
      </c>
      <c r="X144" s="4">
        <f t="shared" si="54"/>
        <v>0.99606465191501625</v>
      </c>
      <c r="Y144" s="4">
        <f t="shared" si="55"/>
        <v>0.59763879114900975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360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0.48945191449101999</v>
      </c>
      <c r="C145" s="4">
        <v>0.798455038654455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0.99806879831806872</v>
      </c>
      <c r="I145" s="4">
        <f t="shared" si="53"/>
        <v>0.59884127899084127</v>
      </c>
      <c r="J145" s="4">
        <f t="shared" si="72"/>
        <v>0.69750849197304532</v>
      </c>
      <c r="K145" s="4">
        <f t="shared" si="73"/>
        <v>0.48945191449101999</v>
      </c>
      <c r="L145" s="4" t="e">
        <f t="shared" si="74"/>
        <v>#DIV/0!</v>
      </c>
      <c r="M145" s="4">
        <f t="shared" si="75"/>
        <v>1.0008196718483902</v>
      </c>
      <c r="N145" s="4">
        <f t="shared" si="76"/>
        <v>0.798455038654455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1.2510245898104877</v>
      </c>
      <c r="W145" s="4">
        <f t="shared" si="67"/>
        <v>0.75061475388629262</v>
      </c>
      <c r="X145" s="4">
        <f t="shared" si="54"/>
        <v>0.99806879831806872</v>
      </c>
      <c r="Y145" s="4">
        <f t="shared" si="55"/>
        <v>0.59884127899084127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360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0.48564757052639201</v>
      </c>
      <c r="C146" s="4">
        <v>0.80092333425031503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1.0011541678128939</v>
      </c>
      <c r="I146" s="4">
        <f t="shared" si="53"/>
        <v>0.60069250068773627</v>
      </c>
      <c r="J146" s="4">
        <f t="shared" si="72"/>
        <v>0.69208699469588408</v>
      </c>
      <c r="K146" s="4">
        <f t="shared" si="73"/>
        <v>0.48564757052639201</v>
      </c>
      <c r="L146" s="4" t="e">
        <f t="shared" si="74"/>
        <v>#DIV/0!</v>
      </c>
      <c r="M146" s="4">
        <f t="shared" si="75"/>
        <v>1.0039135452272048</v>
      </c>
      <c r="N146" s="4">
        <f t="shared" si="76"/>
        <v>0.80092333425031503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1.2548919315340059</v>
      </c>
      <c r="W146" s="4">
        <f t="shared" si="67"/>
        <v>0.75293515892040364</v>
      </c>
      <c r="X146" s="4">
        <f t="shared" si="54"/>
        <v>1.0011541678128939</v>
      </c>
      <c r="Y146" s="4">
        <f t="shared" si="55"/>
        <v>0.60069250068773627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360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0.48296139366523599</v>
      </c>
      <c r="C147" s="4">
        <v>0.80307731172016705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1.0038466396502088</v>
      </c>
      <c r="I147" s="4">
        <f t="shared" si="53"/>
        <v>0.60230798379012529</v>
      </c>
      <c r="J147" s="4">
        <f t="shared" si="72"/>
        <v>0.68825897581164663</v>
      </c>
      <c r="K147" s="4">
        <f t="shared" si="73"/>
        <v>0.48296139366523599</v>
      </c>
      <c r="L147" s="4" t="e">
        <f t="shared" si="74"/>
        <v>#DIV/0!</v>
      </c>
      <c r="M147" s="4">
        <f t="shared" si="75"/>
        <v>1.006613438045439</v>
      </c>
      <c r="N147" s="4">
        <f t="shared" si="76"/>
        <v>0.80307731172016705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1.2582667975567987</v>
      </c>
      <c r="W147" s="4">
        <f t="shared" si="67"/>
        <v>0.75496007853407932</v>
      </c>
      <c r="X147" s="4">
        <f t="shared" si="54"/>
        <v>1.0038466396502088</v>
      </c>
      <c r="Y147" s="4">
        <f t="shared" si="55"/>
        <v>0.60230798379012529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360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0.48199377089178802</v>
      </c>
      <c r="C148" s="4">
        <v>0.80566918485272299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1.0070864810659037</v>
      </c>
      <c r="I148" s="4">
        <f t="shared" si="53"/>
        <v>0.60425188863954227</v>
      </c>
      <c r="J148" s="4">
        <f t="shared" si="72"/>
        <v>0.68688003524256469</v>
      </c>
      <c r="K148" s="4">
        <f t="shared" si="73"/>
        <v>0.48199377089178802</v>
      </c>
      <c r="L148" s="4" t="e">
        <f t="shared" si="74"/>
        <v>#DIV/0!</v>
      </c>
      <c r="M148" s="4">
        <f t="shared" si="75"/>
        <v>1.0098622091000606</v>
      </c>
      <c r="N148" s="4">
        <f t="shared" si="76"/>
        <v>0.80566918485272299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1.2623277613750759</v>
      </c>
      <c r="W148" s="4">
        <f t="shared" si="67"/>
        <v>0.75739665682504542</v>
      </c>
      <c r="X148" s="4">
        <f t="shared" si="54"/>
        <v>1.0070864810659037</v>
      </c>
      <c r="Y148" s="4">
        <f t="shared" si="55"/>
        <v>0.60425188863954227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360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0.48326074202835201</v>
      </c>
      <c r="C149" s="4">
        <v>0.80908433487051701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1.0113554185881464</v>
      </c>
      <c r="I149" s="4">
        <f t="shared" si="53"/>
        <v>0.60681325115288776</v>
      </c>
      <c r="J149" s="4">
        <f t="shared" si="72"/>
        <v>0.68868557139570674</v>
      </c>
      <c r="K149" s="4">
        <f t="shared" si="73"/>
        <v>0.48326074202835201</v>
      </c>
      <c r="L149" s="4" t="e">
        <f t="shared" si="74"/>
        <v>#DIV/0!</v>
      </c>
      <c r="M149" s="4">
        <f t="shared" si="75"/>
        <v>1.0141429126521122</v>
      </c>
      <c r="N149" s="4">
        <f t="shared" si="76"/>
        <v>0.80908433487051701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1.2676786408151401</v>
      </c>
      <c r="W149" s="4">
        <f t="shared" si="67"/>
        <v>0.76060718448908415</v>
      </c>
      <c r="X149" s="4">
        <f t="shared" si="54"/>
        <v>1.0113554185881464</v>
      </c>
      <c r="Y149" s="4">
        <f t="shared" si="55"/>
        <v>0.60681325115288776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360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0.48551301860226298</v>
      </c>
      <c r="C150" s="4">
        <v>0.81387357684814199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1.0173419710601774</v>
      </c>
      <c r="I150" s="4">
        <f t="shared" si="53"/>
        <v>0.61040518263610655</v>
      </c>
      <c r="J150" s="4">
        <f t="shared" si="72"/>
        <v>0.69189524734152164</v>
      </c>
      <c r="K150" s="4">
        <f t="shared" si="73"/>
        <v>0.48551301860226298</v>
      </c>
      <c r="L150" s="4" t="e">
        <f t="shared" si="74"/>
        <v>#DIV/0!</v>
      </c>
      <c r="M150" s="4">
        <f t="shared" si="75"/>
        <v>1.0201459652379241</v>
      </c>
      <c r="N150" s="4">
        <f t="shared" si="76"/>
        <v>0.81387357684814199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1.2751824565474053</v>
      </c>
      <c r="W150" s="4">
        <f t="shared" si="67"/>
        <v>0.76510947392844308</v>
      </c>
      <c r="X150" s="4">
        <f t="shared" si="54"/>
        <v>1.0173419710601774</v>
      </c>
      <c r="Y150" s="4">
        <f t="shared" si="55"/>
        <v>0.61040518263610655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360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0.48800913433447302</v>
      </c>
      <c r="C151" s="4">
        <v>0.82053509847609196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1.0256688730951149</v>
      </c>
      <c r="I151" s="4">
        <f t="shared" si="53"/>
        <v>0.61540132385706903</v>
      </c>
      <c r="J151" s="4">
        <f t="shared" si="72"/>
        <v>0.6954524137732323</v>
      </c>
      <c r="K151" s="4">
        <f t="shared" si="73"/>
        <v>0.48800913433447302</v>
      </c>
      <c r="L151" s="4" t="e">
        <f t="shared" si="74"/>
        <v>#DIV/0!</v>
      </c>
      <c r="M151" s="4">
        <f t="shared" si="75"/>
        <v>1.0284958178494512</v>
      </c>
      <c r="N151" s="4">
        <f t="shared" si="76"/>
        <v>0.82053509847609196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1.2856197723118141</v>
      </c>
      <c r="W151" s="4">
        <f t="shared" si="67"/>
        <v>0.77137186338708841</v>
      </c>
      <c r="X151" s="4">
        <f t="shared" si="54"/>
        <v>1.0256688730951149</v>
      </c>
      <c r="Y151" s="4">
        <f t="shared" si="55"/>
        <v>0.61540132385706903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360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0.49345446947619098</v>
      </c>
      <c r="C152" s="4">
        <v>0.827931900085638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1.0349148751070474</v>
      </c>
      <c r="I152" s="4">
        <f t="shared" si="53"/>
        <v>0.6209489250642285</v>
      </c>
      <c r="J152" s="4">
        <f t="shared" si="72"/>
        <v>0.70321245595620596</v>
      </c>
      <c r="K152" s="4">
        <f t="shared" si="73"/>
        <v>0.49345446947619098</v>
      </c>
      <c r="L152" s="4" t="e">
        <f t="shared" si="74"/>
        <v>#DIV/0!</v>
      </c>
      <c r="M152" s="4">
        <f t="shared" si="75"/>
        <v>1.0377673036579305</v>
      </c>
      <c r="N152" s="4">
        <f t="shared" si="76"/>
        <v>0.827931900085638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1.2972091295724131</v>
      </c>
      <c r="W152" s="4">
        <f t="shared" si="67"/>
        <v>0.77832547774344785</v>
      </c>
      <c r="X152" s="4">
        <f t="shared" si="54"/>
        <v>1.0349148751070474</v>
      </c>
      <c r="Y152" s="4">
        <f t="shared" si="55"/>
        <v>0.6209489250642285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360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0.50054776248663702</v>
      </c>
      <c r="C153" s="4">
        <v>0.836749023467247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1.0459362793340587</v>
      </c>
      <c r="I153" s="4">
        <f t="shared" si="53"/>
        <v>0.62756176760043525</v>
      </c>
      <c r="J153" s="4">
        <f t="shared" si="72"/>
        <v>0.71332097114300264</v>
      </c>
      <c r="K153" s="4">
        <f t="shared" si="73"/>
        <v>0.50054776248663702</v>
      </c>
      <c r="L153" s="4" t="e">
        <f t="shared" si="74"/>
        <v>#DIV/0!</v>
      </c>
      <c r="M153" s="4">
        <f t="shared" si="75"/>
        <v>1.0488190850385068</v>
      </c>
      <c r="N153" s="4">
        <f t="shared" si="76"/>
        <v>0.836749023467247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1.3110238562981336</v>
      </c>
      <c r="W153" s="4">
        <f t="shared" si="67"/>
        <v>0.78661431377888014</v>
      </c>
      <c r="X153" s="4">
        <f t="shared" si="54"/>
        <v>1.0459362793340587</v>
      </c>
      <c r="Y153" s="4">
        <f t="shared" si="55"/>
        <v>0.62756176760043525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360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0.50690065688765695</v>
      </c>
      <c r="C154" s="4">
        <v>0.84655346132275699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1.0581918266534462</v>
      </c>
      <c r="I154" s="4">
        <f t="shared" si="53"/>
        <v>0.63491509599206775</v>
      </c>
      <c r="J154" s="4">
        <f t="shared" si="72"/>
        <v>0.72237435853842713</v>
      </c>
      <c r="K154" s="4">
        <f t="shared" si="73"/>
        <v>0.50690065688765695</v>
      </c>
      <c r="L154" s="4" t="e">
        <f t="shared" si="74"/>
        <v>#DIV/0!</v>
      </c>
      <c r="M154" s="4">
        <f t="shared" si="75"/>
        <v>1.0611084110520859</v>
      </c>
      <c r="N154" s="4">
        <f t="shared" si="76"/>
        <v>0.84655346132275699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1.3263855138151073</v>
      </c>
      <c r="W154" s="4">
        <f t="shared" si="67"/>
        <v>0.79583130828906445</v>
      </c>
      <c r="X154" s="4">
        <f t="shared" si="54"/>
        <v>1.0581918266534462</v>
      </c>
      <c r="Y154" s="4">
        <f t="shared" si="55"/>
        <v>0.63491509599206775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360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0.51421970196019995</v>
      </c>
      <c r="C155" s="4">
        <v>0.85645309056783103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1.0705663632097888</v>
      </c>
      <c r="I155" s="4">
        <f t="shared" si="53"/>
        <v>0.64233981792587325</v>
      </c>
      <c r="J155" s="4">
        <f t="shared" si="72"/>
        <v>0.73280458863884668</v>
      </c>
      <c r="K155" s="4">
        <f t="shared" si="73"/>
        <v>0.51421970196019995</v>
      </c>
      <c r="L155" s="4" t="e">
        <f t="shared" si="74"/>
        <v>#DIV/0!</v>
      </c>
      <c r="M155" s="4">
        <f t="shared" si="75"/>
        <v>1.0735170542603147</v>
      </c>
      <c r="N155" s="4">
        <f t="shared" si="76"/>
        <v>0.85645309056783103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1.3418963178253933</v>
      </c>
      <c r="W155" s="4">
        <f t="shared" si="67"/>
        <v>0.80513779069523606</v>
      </c>
      <c r="X155" s="4">
        <f t="shared" si="54"/>
        <v>1.0705663632097888</v>
      </c>
      <c r="Y155" s="4">
        <f t="shared" si="55"/>
        <v>0.64233981792587325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360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0.52296946669497701</v>
      </c>
      <c r="C156" s="4">
        <v>0.86734337161951902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1.0841792145243987</v>
      </c>
      <c r="I156" s="4">
        <f t="shared" si="53"/>
        <v>0.65050752871463924</v>
      </c>
      <c r="J156" s="4">
        <f t="shared" si="72"/>
        <v>0.74527370976103058</v>
      </c>
      <c r="K156" s="4">
        <f t="shared" si="73"/>
        <v>0.52296946669497701</v>
      </c>
      <c r="L156" s="4" t="e">
        <f t="shared" si="74"/>
        <v>#DIV/0!</v>
      </c>
      <c r="M156" s="4">
        <f t="shared" si="75"/>
        <v>1.0871674252653676</v>
      </c>
      <c r="N156" s="4">
        <f t="shared" si="76"/>
        <v>0.86734337161951902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1.3589592815817095</v>
      </c>
      <c r="W156" s="4">
        <f t="shared" si="67"/>
        <v>0.81537556894902563</v>
      </c>
      <c r="X156" s="4">
        <f t="shared" si="54"/>
        <v>1.0841792145243987</v>
      </c>
      <c r="Y156" s="4">
        <f t="shared" si="55"/>
        <v>0.65050752871463924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360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0.53256221258539505</v>
      </c>
      <c r="C157" s="4">
        <v>0.87903382413423503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1.0987922801677938</v>
      </c>
      <c r="I157" s="4">
        <f t="shared" si="53"/>
        <v>0.65927536810067622</v>
      </c>
      <c r="J157" s="4">
        <f t="shared" si="72"/>
        <v>0.75894414708450919</v>
      </c>
      <c r="K157" s="4">
        <f t="shared" si="73"/>
        <v>0.53256221258539505</v>
      </c>
      <c r="L157" s="4" t="e">
        <f t="shared" si="74"/>
        <v>#DIV/0!</v>
      </c>
      <c r="M157" s="4">
        <f t="shared" si="75"/>
        <v>1.1018207673862388</v>
      </c>
      <c r="N157" s="4">
        <f t="shared" si="76"/>
        <v>0.87903382413423503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1.3772759592327986</v>
      </c>
      <c r="W157" s="4">
        <f t="shared" si="67"/>
        <v>0.82636557553967904</v>
      </c>
      <c r="X157" s="4">
        <f t="shared" si="54"/>
        <v>1.0987922801677938</v>
      </c>
      <c r="Y157" s="4">
        <f t="shared" si="55"/>
        <v>0.65927536810067622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360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0.54430585466415105</v>
      </c>
      <c r="C158" s="4">
        <v>0.89078727755061804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1.1134840969382727</v>
      </c>
      <c r="I158" s="4">
        <f t="shared" si="53"/>
        <v>0.66809045816296353</v>
      </c>
      <c r="J158" s="4">
        <f t="shared" si="72"/>
        <v>0.77567978511984592</v>
      </c>
      <c r="K158" s="4">
        <f t="shared" si="73"/>
        <v>0.54430585466415105</v>
      </c>
      <c r="L158" s="4" t="e">
        <f t="shared" si="74"/>
        <v>#DIV/0!</v>
      </c>
      <c r="M158" s="4">
        <f t="shared" si="75"/>
        <v>1.116553077687759</v>
      </c>
      <c r="N158" s="4">
        <f t="shared" si="76"/>
        <v>0.89078727755061804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1.3956913471096988</v>
      </c>
      <c r="W158" s="4">
        <f t="shared" si="67"/>
        <v>0.83741480826581927</v>
      </c>
      <c r="X158" s="4">
        <f t="shared" si="54"/>
        <v>1.1134840969382727</v>
      </c>
      <c r="Y158" s="4">
        <f t="shared" si="55"/>
        <v>0.66809045816296353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360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0.55538298296527699</v>
      </c>
      <c r="C159" s="4">
        <v>0.901642970034639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1.1270537125432987</v>
      </c>
      <c r="I159" s="4">
        <f t="shared" si="53"/>
        <v>0.67623222752597922</v>
      </c>
      <c r="J159" s="4">
        <f t="shared" si="72"/>
        <v>0.79146558721389826</v>
      </c>
      <c r="K159" s="4">
        <f t="shared" si="73"/>
        <v>0.55538298296527699</v>
      </c>
      <c r="L159" s="4" t="e">
        <f t="shared" si="74"/>
        <v>#DIV/0!</v>
      </c>
      <c r="M159" s="4">
        <f t="shared" si="75"/>
        <v>1.1301600938171252</v>
      </c>
      <c r="N159" s="4">
        <f t="shared" si="76"/>
        <v>0.901642970034639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1.4127001172714064</v>
      </c>
      <c r="W159" s="4">
        <f t="shared" si="67"/>
        <v>0.84762007036284392</v>
      </c>
      <c r="X159" s="4">
        <f t="shared" si="54"/>
        <v>1.1270537125432987</v>
      </c>
      <c r="Y159" s="4">
        <f t="shared" si="55"/>
        <v>0.67623222752597922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360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0.56682788461273004</v>
      </c>
      <c r="C160" s="4">
        <v>0.91381440275508397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1.142268003443855</v>
      </c>
      <c r="I160" s="4">
        <f t="shared" si="53"/>
        <v>0.685360802066313</v>
      </c>
      <c r="J160" s="4">
        <f t="shared" si="72"/>
        <v>0.80777549601708731</v>
      </c>
      <c r="K160" s="4">
        <f t="shared" si="73"/>
        <v>0.56682788461273004</v>
      </c>
      <c r="L160" s="4" t="e">
        <f t="shared" si="74"/>
        <v>#DIV/0!</v>
      </c>
      <c r="M160" s="4">
        <f t="shared" si="75"/>
        <v>1.1454163182899879</v>
      </c>
      <c r="N160" s="4">
        <f t="shared" si="76"/>
        <v>0.91381440275508397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1.4317703978624849</v>
      </c>
      <c r="W160" s="4">
        <f t="shared" si="67"/>
        <v>0.85906223871749088</v>
      </c>
      <c r="X160" s="4">
        <f t="shared" si="54"/>
        <v>1.142268003443855</v>
      </c>
      <c r="Y160" s="4">
        <f t="shared" si="55"/>
        <v>0.685360802066313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360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0.57940803435330002</v>
      </c>
      <c r="C161" s="4">
        <v>0.92468835604667599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1.155860445058345</v>
      </c>
      <c r="I161" s="4">
        <f t="shared" si="53"/>
        <v>0.69351626703500702</v>
      </c>
      <c r="J161" s="4">
        <f t="shared" si="72"/>
        <v>0.82570322500240534</v>
      </c>
      <c r="K161" s="4">
        <f t="shared" si="73"/>
        <v>0.57940803435330002</v>
      </c>
      <c r="L161" s="4" t="e">
        <f t="shared" si="74"/>
        <v>#DIV/0!</v>
      </c>
      <c r="M161" s="4">
        <f t="shared" si="75"/>
        <v>1.1590462233417806</v>
      </c>
      <c r="N161" s="4">
        <f t="shared" si="76"/>
        <v>0.92468835604667599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1.4488077791772258</v>
      </c>
      <c r="W161" s="4">
        <f t="shared" si="67"/>
        <v>0.86928466750633548</v>
      </c>
      <c r="X161" s="4">
        <f t="shared" si="54"/>
        <v>1.155860445058345</v>
      </c>
      <c r="Y161" s="4">
        <f t="shared" si="55"/>
        <v>0.69351626703500702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360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0.59243070049617597</v>
      </c>
      <c r="C162" s="4">
        <v>0.93464633056353097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1.1683079132044136</v>
      </c>
      <c r="I162" s="4">
        <f t="shared" si="53"/>
        <v>0.7009847479226482</v>
      </c>
      <c r="J162" s="4">
        <f t="shared" si="72"/>
        <v>0.84426157558569337</v>
      </c>
      <c r="K162" s="4">
        <f t="shared" si="73"/>
        <v>0.59243070049617597</v>
      </c>
      <c r="L162" s="4" t="e">
        <f t="shared" si="74"/>
        <v>#DIV/0!</v>
      </c>
      <c r="M162" s="4">
        <f t="shared" si="75"/>
        <v>1.1715279991535137</v>
      </c>
      <c r="N162" s="4">
        <f t="shared" si="76"/>
        <v>0.93464633056353097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1.4644099989418922</v>
      </c>
      <c r="W162" s="4">
        <f t="shared" si="67"/>
        <v>0.87864599936513521</v>
      </c>
      <c r="X162" s="4">
        <f t="shared" si="54"/>
        <v>1.1683079132044136</v>
      </c>
      <c r="Y162" s="4">
        <f t="shared" si="55"/>
        <v>0.7009847479226482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360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0.60576693464889597</v>
      </c>
      <c r="C163" s="4">
        <v>0.946265194666566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1.1828314933332076</v>
      </c>
      <c r="I163" s="4">
        <f t="shared" si="53"/>
        <v>0.70969889599992453</v>
      </c>
      <c r="J163" s="4">
        <f t="shared" si="72"/>
        <v>0.86326678589759176</v>
      </c>
      <c r="K163" s="4">
        <f t="shared" si="73"/>
        <v>0.60576693464889597</v>
      </c>
      <c r="L163" s="4" t="e">
        <f t="shared" si="74"/>
        <v>#DIV/0!</v>
      </c>
      <c r="M163" s="4">
        <f t="shared" si="75"/>
        <v>1.1860916091201394</v>
      </c>
      <c r="N163" s="4">
        <f t="shared" si="76"/>
        <v>0.946265194666566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1.4826145114001743</v>
      </c>
      <c r="W163" s="4">
        <f t="shared" si="67"/>
        <v>0.88956870684010458</v>
      </c>
      <c r="X163" s="4">
        <f t="shared" si="54"/>
        <v>1.1828314933332076</v>
      </c>
      <c r="Y163" s="4">
        <f t="shared" si="55"/>
        <v>0.70969889599992453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360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0.61867172874585197</v>
      </c>
      <c r="C164" s="4">
        <v>0.95572276199907902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1.1946534524988488</v>
      </c>
      <c r="I164" s="4">
        <f t="shared" si="53"/>
        <v>0.71679207149930924</v>
      </c>
      <c r="J164" s="4">
        <f t="shared" si="72"/>
        <v>0.88165715929954436</v>
      </c>
      <c r="K164" s="4">
        <f t="shared" si="73"/>
        <v>0.61867172874585197</v>
      </c>
      <c r="L164" s="4" t="e">
        <f t="shared" si="74"/>
        <v>#DIV/0!</v>
      </c>
      <c r="M164" s="4">
        <f t="shared" si="75"/>
        <v>1.1979461519259065</v>
      </c>
      <c r="N164" s="4">
        <f t="shared" si="76"/>
        <v>0.95572276199907902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1.4974326899073831</v>
      </c>
      <c r="W164" s="4">
        <f t="shared" si="67"/>
        <v>0.89845961394442986</v>
      </c>
      <c r="X164" s="4">
        <f t="shared" si="54"/>
        <v>1.1946534524988488</v>
      </c>
      <c r="Y164" s="4">
        <f t="shared" si="55"/>
        <v>0.71679207149930924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360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0.63202776706673502</v>
      </c>
      <c r="C165" s="4">
        <v>0.96551865563144801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1.2068983195393099</v>
      </c>
      <c r="I165" s="4">
        <f t="shared" ref="I165:I228" si="89">C165-(C165*25%)</f>
        <v>0.72413899172358598</v>
      </c>
      <c r="J165" s="4">
        <f t="shared" si="72"/>
        <v>0.90069059214988056</v>
      </c>
      <c r="K165" s="4">
        <f t="shared" si="73"/>
        <v>0.63202776706673502</v>
      </c>
      <c r="L165" s="4" t="e">
        <f t="shared" si="74"/>
        <v>#DIV/0!</v>
      </c>
      <c r="M165" s="4">
        <f t="shared" si="75"/>
        <v>1.210224768223614</v>
      </c>
      <c r="N165" s="4">
        <f t="shared" si="76"/>
        <v>0.96551865563144801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1.5127809602795175</v>
      </c>
      <c r="W165" s="4">
        <f t="shared" si="67"/>
        <v>0.90766857616771057</v>
      </c>
      <c r="X165" s="4">
        <f t="shared" ref="X165:X228" si="90">N165+(N165*25%)</f>
        <v>1.2068983195393099</v>
      </c>
      <c r="Y165" s="4">
        <f t="shared" ref="Y165:Y228" si="91">N165-(N165*25%)</f>
        <v>0.72413899172358598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360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0.64241337963587797</v>
      </c>
      <c r="C166" s="4">
        <v>0.97227762499085202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1.215347031238565</v>
      </c>
      <c r="I166" s="4">
        <f t="shared" si="89"/>
        <v>0.72920821874313901</v>
      </c>
      <c r="J166" s="4">
        <f t="shared" si="72"/>
        <v>0.91549092849926905</v>
      </c>
      <c r="K166" s="4">
        <f t="shared" si="73"/>
        <v>0.64241337963587797</v>
      </c>
      <c r="L166" s="4" t="e">
        <f t="shared" si="74"/>
        <v>#DIV/0!</v>
      </c>
      <c r="M166" s="4">
        <f t="shared" si="75"/>
        <v>1.218696766230805</v>
      </c>
      <c r="N166" s="4">
        <f t="shared" si="76"/>
        <v>0.97227762499085202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1.5233709577885062</v>
      </c>
      <c r="W166" s="4">
        <f t="shared" si="67"/>
        <v>0.91402257467310377</v>
      </c>
      <c r="X166" s="4">
        <f t="shared" si="90"/>
        <v>1.215347031238565</v>
      </c>
      <c r="Y166" s="4">
        <f t="shared" si="91"/>
        <v>0.72920821874313901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360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1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0.64859705519375999</v>
      </c>
      <c r="C167" s="4">
        <v>0.97608522988109903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1.2201065373513738</v>
      </c>
      <c r="I167" s="4">
        <f t="shared" si="89"/>
        <v>0.7320639224108243</v>
      </c>
      <c r="J167" s="4">
        <f t="shared" si="72"/>
        <v>0.92430316538205681</v>
      </c>
      <c r="K167" s="4">
        <f t="shared" si="73"/>
        <v>0.64859705519375999</v>
      </c>
      <c r="L167" s="4" t="e">
        <f t="shared" si="74"/>
        <v>#DIV/0!</v>
      </c>
      <c r="M167" s="4">
        <f t="shared" si="75"/>
        <v>1.2234693904767575</v>
      </c>
      <c r="N167" s="4">
        <f t="shared" si="76"/>
        <v>0.97608522988109903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1.5293367380959468</v>
      </c>
      <c r="W167" s="4">
        <f t="shared" si="67"/>
        <v>0.91760204285756819</v>
      </c>
      <c r="X167" s="4">
        <f t="shared" si="90"/>
        <v>1.2201065373513738</v>
      </c>
      <c r="Y167" s="4">
        <f t="shared" si="91"/>
        <v>0.7320639224108243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360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1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0.65971549022402398</v>
      </c>
      <c r="C168" s="4">
        <v>0.98126377006896104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1.2265797125862012</v>
      </c>
      <c r="I168" s="4">
        <f t="shared" si="89"/>
        <v>0.73594782755172083</v>
      </c>
      <c r="J168" s="4">
        <f t="shared" si="72"/>
        <v>0.94014783289985437</v>
      </c>
      <c r="K168" s="4">
        <f t="shared" si="73"/>
        <v>0.65971549022402398</v>
      </c>
      <c r="L168" s="4" t="e">
        <f t="shared" si="74"/>
        <v>#DIV/0!</v>
      </c>
      <c r="M168" s="4">
        <f t="shared" si="75"/>
        <v>1.2299604070532246</v>
      </c>
      <c r="N168" s="4">
        <f t="shared" si="76"/>
        <v>0.98126377006896104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1.5374505088165309</v>
      </c>
      <c r="W168" s="4">
        <f t="shared" si="67"/>
        <v>0.92247030528991847</v>
      </c>
      <c r="X168" s="4">
        <f t="shared" si="90"/>
        <v>1.2265797125862012</v>
      </c>
      <c r="Y168" s="4">
        <f t="shared" si="91"/>
        <v>0.73594782755172083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360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1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0.67170183679863205</v>
      </c>
      <c r="C169" s="4">
        <v>0.98393152789795801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1.2299144098724475</v>
      </c>
      <c r="I169" s="4">
        <f t="shared" si="89"/>
        <v>0.73794864592346854</v>
      </c>
      <c r="J169" s="4">
        <f t="shared" si="72"/>
        <v>0.9572293444354979</v>
      </c>
      <c r="K169" s="4">
        <f t="shared" si="73"/>
        <v>0.67170183679863205</v>
      </c>
      <c r="L169" s="4" t="e">
        <f t="shared" si="74"/>
        <v>#DIV/0!</v>
      </c>
      <c r="M169" s="4">
        <f t="shared" si="75"/>
        <v>1.233304295419797</v>
      </c>
      <c r="N169" s="4">
        <f t="shared" si="76"/>
        <v>0.98393152789795801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1.5416303692747464</v>
      </c>
      <c r="W169" s="4">
        <f t="shared" si="67"/>
        <v>0.92497822156484777</v>
      </c>
      <c r="X169" s="4">
        <f t="shared" si="90"/>
        <v>1.2299144098724475</v>
      </c>
      <c r="Y169" s="4">
        <f t="shared" si="91"/>
        <v>0.73794864592346854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360</v>
      </c>
      <c r="AC169" s="6" t="str">
        <f t="shared" si="92"/>
        <v>W/IN 98%</v>
      </c>
      <c r="AD169" s="4" t="b">
        <f t="shared" si="93"/>
        <v>0</v>
      </c>
      <c r="AE169" s="4" t="b">
        <f t="shared" si="94"/>
        <v>1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0.68680143257763004</v>
      </c>
      <c r="C170" s="4">
        <v>0.98962139210953504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1.2370267401369188</v>
      </c>
      <c r="I170" s="4">
        <f t="shared" si="89"/>
        <v>0.74221604408215125</v>
      </c>
      <c r="J170" s="4">
        <f t="shared" si="72"/>
        <v>0.97874748742236062</v>
      </c>
      <c r="K170" s="4">
        <f t="shared" si="73"/>
        <v>0.68680143257763004</v>
      </c>
      <c r="L170" s="4" t="e">
        <f t="shared" si="74"/>
        <v>#DIV/0!</v>
      </c>
      <c r="M170" s="4">
        <f t="shared" si="75"/>
        <v>1.2404362286626367</v>
      </c>
      <c r="N170" s="4">
        <f t="shared" si="76"/>
        <v>0.98962139210953504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1.5505452858282958</v>
      </c>
      <c r="W170" s="4">
        <f t="shared" si="67"/>
        <v>0.93032717149697752</v>
      </c>
      <c r="X170" s="4">
        <f t="shared" si="90"/>
        <v>1.2370267401369188</v>
      </c>
      <c r="Y170" s="4">
        <f t="shared" si="91"/>
        <v>0.74221604408215125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360</v>
      </c>
      <c r="AC170" s="6" t="str">
        <f t="shared" si="92"/>
        <v>W/IN 98%</v>
      </c>
      <c r="AD170" s="4" t="b">
        <f t="shared" si="93"/>
        <v>0</v>
      </c>
      <c r="AE170" s="4" t="b">
        <f t="shared" si="94"/>
        <v>1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0.70129852215556698</v>
      </c>
      <c r="C171" s="4">
        <v>0.99538777973938897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1.2442347246742362</v>
      </c>
      <c r="I171" s="4">
        <f t="shared" si="89"/>
        <v>0.7465408348045417</v>
      </c>
      <c r="J171" s="4">
        <f t="shared" si="72"/>
        <v>0.99940701043192981</v>
      </c>
      <c r="K171" s="4">
        <f t="shared" si="73"/>
        <v>0.70129852215556698</v>
      </c>
      <c r="L171" s="4" t="e">
        <f t="shared" si="74"/>
        <v>#DIV/0!</v>
      </c>
      <c r="M171" s="4">
        <f t="shared" si="75"/>
        <v>1.2476640798202754</v>
      </c>
      <c r="N171" s="4">
        <f t="shared" si="76"/>
        <v>0.99538777973938897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1.5595800997753442</v>
      </c>
      <c r="W171" s="4">
        <f t="shared" si="67"/>
        <v>0.93574805986520659</v>
      </c>
      <c r="X171" s="4">
        <f t="shared" si="90"/>
        <v>1.2442347246742362</v>
      </c>
      <c r="Y171" s="4">
        <f t="shared" si="91"/>
        <v>0.7465408348045417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360</v>
      </c>
      <c r="AC171" s="6" t="str">
        <f t="shared" si="92"/>
        <v>W/IN 98%</v>
      </c>
      <c r="AD171" s="4" t="b">
        <f t="shared" si="93"/>
        <v>0</v>
      </c>
      <c r="AE171" s="4" t="b">
        <f t="shared" si="94"/>
        <v>1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0.71702278986413803</v>
      </c>
      <c r="C172" s="4">
        <v>0.99656497192300497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1.2457062149037563</v>
      </c>
      <c r="I172" s="4">
        <f t="shared" si="89"/>
        <v>0.74742372894225373</v>
      </c>
      <c r="J172" s="4">
        <f t="shared" si="72"/>
        <v>1.0218153613486716</v>
      </c>
      <c r="K172" s="4">
        <f t="shared" si="73"/>
        <v>0.71702278986413803</v>
      </c>
      <c r="L172" s="4" t="e">
        <f t="shared" si="74"/>
        <v>#DIV/0!</v>
      </c>
      <c r="M172" s="4">
        <f t="shared" si="75"/>
        <v>1.2491396257657232</v>
      </c>
      <c r="N172" s="4">
        <f t="shared" si="76"/>
        <v>0.99656497192300497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1.561424532207154</v>
      </c>
      <c r="W172" s="4">
        <f t="shared" si="67"/>
        <v>0.93685471932429243</v>
      </c>
      <c r="X172" s="4">
        <f t="shared" si="90"/>
        <v>1.2457062149037563</v>
      </c>
      <c r="Y172" s="4">
        <f t="shared" si="91"/>
        <v>0.74742372894225373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360</v>
      </c>
      <c r="AC172" s="6" t="str">
        <f t="shared" si="92"/>
        <v>W/IN 98%</v>
      </c>
      <c r="AD172" s="4" t="b">
        <f t="shared" si="93"/>
        <v>0</v>
      </c>
      <c r="AE172" s="4" t="b">
        <f t="shared" si="94"/>
        <v>1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0.73212385035658401</v>
      </c>
      <c r="C173" s="4">
        <v>0.99759952732138801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1.2469994091517349</v>
      </c>
      <c r="I173" s="4">
        <f t="shared" si="89"/>
        <v>0.74819964549104101</v>
      </c>
      <c r="J173" s="4">
        <f t="shared" si="72"/>
        <v>1.043335591670445</v>
      </c>
      <c r="K173" s="4">
        <f t="shared" si="73"/>
        <v>0.73212385035658401</v>
      </c>
      <c r="L173" s="4" t="e">
        <f t="shared" si="74"/>
        <v>#DIV/0!</v>
      </c>
      <c r="M173" s="4">
        <f t="shared" si="75"/>
        <v>1.2504363843109052</v>
      </c>
      <c r="N173" s="4">
        <f t="shared" si="76"/>
        <v>0.99759952732138801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1.5630454803886316</v>
      </c>
      <c r="W173" s="4">
        <f t="shared" si="67"/>
        <v>0.93782728823317885</v>
      </c>
      <c r="X173" s="4">
        <f t="shared" si="90"/>
        <v>1.2469994091517349</v>
      </c>
      <c r="Y173" s="4">
        <f t="shared" si="91"/>
        <v>0.74819964549104101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360</v>
      </c>
      <c r="AC173" s="6" t="str">
        <f t="shared" si="92"/>
        <v>W/IN 98%</v>
      </c>
      <c r="AD173" s="4" t="b">
        <f t="shared" si="93"/>
        <v>0</v>
      </c>
      <c r="AE173" s="4" t="b">
        <f t="shared" si="94"/>
        <v>1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0.74715169084803301</v>
      </c>
      <c r="C174" s="4">
        <v>0.99922391485111095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1.2490298935638886</v>
      </c>
      <c r="I174" s="4">
        <f t="shared" si="89"/>
        <v>0.74941793613833318</v>
      </c>
      <c r="J174" s="4">
        <f t="shared" si="72"/>
        <v>1.0647514775796918</v>
      </c>
      <c r="K174" s="4">
        <f t="shared" si="73"/>
        <v>0.74715169084803301</v>
      </c>
      <c r="L174" s="4" t="e">
        <f t="shared" si="74"/>
        <v>#DIV/0!</v>
      </c>
      <c r="M174" s="4">
        <f t="shared" si="75"/>
        <v>1.2524724651366852</v>
      </c>
      <c r="N174" s="4">
        <f t="shared" si="76"/>
        <v>0.99922391485111095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1.5655905814208566</v>
      </c>
      <c r="W174" s="4">
        <f t="shared" si="67"/>
        <v>0.9393543488525139</v>
      </c>
      <c r="X174" s="4">
        <f t="shared" si="90"/>
        <v>1.2490298935638886</v>
      </c>
      <c r="Y174" s="4">
        <f t="shared" si="91"/>
        <v>0.74941793613833318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360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1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0.76224299292467801</v>
      </c>
      <c r="C175" s="4">
        <v>0.99967759556693303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1.2495969944586662</v>
      </c>
      <c r="I175" s="4">
        <f t="shared" si="89"/>
        <v>0.74975819667519983</v>
      </c>
      <c r="J175" s="4">
        <f t="shared" si="72"/>
        <v>1.0862578013711446</v>
      </c>
      <c r="K175" s="4">
        <f t="shared" si="73"/>
        <v>0.76224299292467801</v>
      </c>
      <c r="L175" s="4" t="e">
        <f t="shared" si="74"/>
        <v>#DIV/0!</v>
      </c>
      <c r="M175" s="4">
        <f t="shared" si="75"/>
        <v>1.2530411290728516</v>
      </c>
      <c r="N175" s="4">
        <f t="shared" si="76"/>
        <v>0.99967759556693303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1.5663014113410645</v>
      </c>
      <c r="W175" s="4">
        <f t="shared" si="67"/>
        <v>0.93978084680463869</v>
      </c>
      <c r="X175" s="4">
        <f t="shared" si="90"/>
        <v>1.2495969944586662</v>
      </c>
      <c r="Y175" s="4">
        <f t="shared" si="91"/>
        <v>0.74975819667519983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360</v>
      </c>
      <c r="AC175" s="6" t="str">
        <f t="shared" si="92"/>
        <v>W/IN 98%</v>
      </c>
      <c r="AD175" s="4" t="b">
        <f t="shared" si="93"/>
        <v>1</v>
      </c>
      <c r="AE175" s="4" t="b">
        <f t="shared" si="94"/>
        <v>1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0.77581606243840995</v>
      </c>
      <c r="C176" s="4">
        <v>1</v>
      </c>
      <c r="D176" s="3" t="e">
        <f t="shared" si="83"/>
        <v>#N/A</v>
      </c>
      <c r="E176" s="39" t="e">
        <f t="shared" si="84"/>
        <v>#N/A</v>
      </c>
      <c r="F176" s="3">
        <f t="shared" si="85"/>
        <v>1</v>
      </c>
      <c r="G176" s="39">
        <f t="shared" si="86"/>
        <v>360</v>
      </c>
      <c r="H176" s="4">
        <f t="shared" si="88"/>
        <v>1.25</v>
      </c>
      <c r="I176" s="4">
        <f t="shared" si="89"/>
        <v>0.75</v>
      </c>
      <c r="J176" s="4">
        <f t="shared" si="72"/>
        <v>1.1056005211923829</v>
      </c>
      <c r="K176" s="4">
        <f t="shared" si="73"/>
        <v>0.77581606243840995</v>
      </c>
      <c r="L176" s="4" t="e">
        <f t="shared" si="74"/>
        <v>#DIV/0!</v>
      </c>
      <c r="M176" s="4">
        <f t="shared" si="75"/>
        <v>1.2534452453765677</v>
      </c>
      <c r="N176" s="4">
        <f t="shared" si="76"/>
        <v>1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>
        <f t="shared" si="81"/>
        <v>1</v>
      </c>
      <c r="U176" s="3" t="e">
        <f t="shared" si="97"/>
        <v>#DIV/0!</v>
      </c>
      <c r="V176" s="4">
        <f t="shared" si="66"/>
        <v>1.5668065567207097</v>
      </c>
      <c r="W176" s="4">
        <f t="shared" si="67"/>
        <v>0.94008393403242574</v>
      </c>
      <c r="X176" s="4">
        <f t="shared" si="90"/>
        <v>1.25</v>
      </c>
      <c r="Y176" s="4">
        <f t="shared" si="91"/>
        <v>0.75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360</v>
      </c>
      <c r="AC176" s="6" t="str">
        <f t="shared" si="92"/>
        <v>W/IN 98%</v>
      </c>
      <c r="AD176" s="4" t="b">
        <f t="shared" si="93"/>
        <v>1</v>
      </c>
      <c r="AE176" s="4" t="b">
        <f t="shared" si="94"/>
        <v>1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0.79020284163739996</v>
      </c>
      <c r="C177" s="4">
        <v>0.99820408457449505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1.2477551057181189</v>
      </c>
      <c r="I177" s="4">
        <f t="shared" si="89"/>
        <v>0.74865306343087124</v>
      </c>
      <c r="J177" s="4">
        <f t="shared" si="72"/>
        <v>1.1261028430065123</v>
      </c>
      <c r="K177" s="4">
        <f t="shared" si="73"/>
        <v>0.79020284163739996</v>
      </c>
      <c r="L177" s="4" t="e">
        <f t="shared" si="74"/>
        <v>#DIV/0!</v>
      </c>
      <c r="M177" s="4">
        <f t="shared" si="75"/>
        <v>1.2511941637253701</v>
      </c>
      <c r="N177" s="4">
        <f t="shared" si="76"/>
        <v>0.99820408457449505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1.5639927046567126</v>
      </c>
      <c r="W177" s="4">
        <f t="shared" si="67"/>
        <v>0.93839562279402755</v>
      </c>
      <c r="X177" s="4">
        <f t="shared" si="90"/>
        <v>1.2477551057181189</v>
      </c>
      <c r="Y177" s="4">
        <f t="shared" si="91"/>
        <v>0.74865306343087124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360</v>
      </c>
      <c r="AC177" s="6" t="str">
        <f t="shared" si="92"/>
        <v>W/IN 98%</v>
      </c>
      <c r="AD177" s="4" t="b">
        <f t="shared" si="93"/>
        <v>1</v>
      </c>
      <c r="AE177" s="4" t="b">
        <f t="shared" si="94"/>
        <v>1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0.80583889140867004</v>
      </c>
      <c r="C178" s="4">
        <v>0.99458927121388396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1.2432365890173549</v>
      </c>
      <c r="I178" s="4">
        <f t="shared" si="89"/>
        <v>0.74594195341041303</v>
      </c>
      <c r="J178" s="4">
        <f t="shared" si="72"/>
        <v>1.1483854762406993</v>
      </c>
      <c r="K178" s="4">
        <f t="shared" si="73"/>
        <v>0.80583889140867004</v>
      </c>
      <c r="L178" s="4" t="e">
        <f t="shared" si="74"/>
        <v>#DIV/0!</v>
      </c>
      <c r="M178" s="4">
        <f t="shared" si="75"/>
        <v>1.2466631931055885</v>
      </c>
      <c r="N178" s="4">
        <f t="shared" si="76"/>
        <v>0.99458927121388396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1.5583289913819856</v>
      </c>
      <c r="W178" s="4">
        <f t="shared" si="67"/>
        <v>0.93499739482919142</v>
      </c>
      <c r="X178" s="4">
        <f t="shared" si="90"/>
        <v>1.2432365890173549</v>
      </c>
      <c r="Y178" s="4">
        <f t="shared" si="91"/>
        <v>0.74594195341041303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360</v>
      </c>
      <c r="AC178" s="6" t="str">
        <f t="shared" si="92"/>
        <v>W/IN 98%</v>
      </c>
      <c r="AD178" s="4" t="b">
        <f t="shared" si="93"/>
        <v>1</v>
      </c>
      <c r="AE178" s="4" t="b">
        <f t="shared" si="94"/>
        <v>1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0.81931713706478204</v>
      </c>
      <c r="C179" s="4">
        <v>0.99200574524310603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1.2400071815538825</v>
      </c>
      <c r="I179" s="4">
        <f t="shared" si="89"/>
        <v>0.74400430893232949</v>
      </c>
      <c r="J179" s="4">
        <f t="shared" si="72"/>
        <v>1.1675930644096275</v>
      </c>
      <c r="K179" s="4">
        <f t="shared" si="73"/>
        <v>0.81931713706478204</v>
      </c>
      <c r="L179" s="4" t="e">
        <f t="shared" si="74"/>
        <v>#DIV/0!</v>
      </c>
      <c r="M179" s="4">
        <f t="shared" si="75"/>
        <v>1.2434248847612099</v>
      </c>
      <c r="N179" s="4">
        <f t="shared" si="76"/>
        <v>0.99200574524310603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1.5542811059515125</v>
      </c>
      <c r="W179" s="4">
        <f t="shared" si="67"/>
        <v>0.9325686635709074</v>
      </c>
      <c r="X179" s="4">
        <f t="shared" si="90"/>
        <v>1.2400071815538825</v>
      </c>
      <c r="Y179" s="4">
        <f t="shared" si="91"/>
        <v>0.74400430893232949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360</v>
      </c>
      <c r="AC179" s="6" t="str">
        <f t="shared" si="92"/>
        <v>W/IN 98%</v>
      </c>
      <c r="AD179" s="4" t="b">
        <f t="shared" si="93"/>
        <v>1</v>
      </c>
      <c r="AE179" s="4" t="b">
        <f t="shared" si="94"/>
        <v>1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0.83200978855976504</v>
      </c>
      <c r="C180" s="4">
        <v>0.98725525798585601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1.23406907248232</v>
      </c>
      <c r="I180" s="4">
        <f t="shared" si="89"/>
        <v>0.740441443489392</v>
      </c>
      <c r="J180" s="4">
        <f t="shared" si="72"/>
        <v>1.1856811174773358</v>
      </c>
      <c r="K180" s="4">
        <f t="shared" si="73"/>
        <v>0.83200978855976504</v>
      </c>
      <c r="L180" s="4" t="e">
        <f t="shared" si="74"/>
        <v>#DIV/0!</v>
      </c>
      <c r="M180" s="4">
        <f t="shared" si="75"/>
        <v>1.2374704090953879</v>
      </c>
      <c r="N180" s="4">
        <f t="shared" si="76"/>
        <v>0.98725525798585601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1.5468380113692348</v>
      </c>
      <c r="W180" s="4">
        <f t="shared" si="67"/>
        <v>0.92810280682154089</v>
      </c>
      <c r="X180" s="4">
        <f t="shared" si="90"/>
        <v>1.23406907248232</v>
      </c>
      <c r="Y180" s="4">
        <f t="shared" si="91"/>
        <v>0.740441443489392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360</v>
      </c>
      <c r="AC180" s="6" t="str">
        <f t="shared" si="92"/>
        <v>W/IN 98%</v>
      </c>
      <c r="AD180" s="4" t="b">
        <f t="shared" si="93"/>
        <v>1</v>
      </c>
      <c r="AE180" s="4" t="b">
        <f t="shared" si="94"/>
        <v>1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0.84414950289506396</v>
      </c>
      <c r="C181" s="4">
        <v>0.98265647321374905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1.2283205915171864</v>
      </c>
      <c r="I181" s="4">
        <f t="shared" si="89"/>
        <v>0.73699235491031179</v>
      </c>
      <c r="J181" s="4">
        <f t="shared" si="72"/>
        <v>1.2029811904534591</v>
      </c>
      <c r="K181" s="4">
        <f t="shared" si="73"/>
        <v>0.84414950289506396</v>
      </c>
      <c r="L181" s="4" t="e">
        <f t="shared" si="74"/>
        <v>#DIV/0!</v>
      </c>
      <c r="M181" s="4">
        <f t="shared" si="75"/>
        <v>1.2317060841882803</v>
      </c>
      <c r="N181" s="4">
        <f t="shared" si="76"/>
        <v>0.98265647321374905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1.5396326052353504</v>
      </c>
      <c r="W181" s="4">
        <f t="shared" si="67"/>
        <v>0.92377956314121024</v>
      </c>
      <c r="X181" s="4">
        <f t="shared" si="90"/>
        <v>1.2283205915171864</v>
      </c>
      <c r="Y181" s="4">
        <f t="shared" si="91"/>
        <v>0.73699235491031179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360</v>
      </c>
      <c r="AC181" s="6" t="str">
        <f t="shared" si="92"/>
        <v>W/IN 98%</v>
      </c>
      <c r="AD181" s="4" t="b">
        <f t="shared" si="93"/>
        <v>1</v>
      </c>
      <c r="AE181" s="4" t="b">
        <f t="shared" si="94"/>
        <v>1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0.85683967861262</v>
      </c>
      <c r="C182" s="4">
        <v>0.97849485106540801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1.2231185638317601</v>
      </c>
      <c r="I182" s="4">
        <f t="shared" si="89"/>
        <v>0.73387113829905604</v>
      </c>
      <c r="J182" s="4">
        <f t="shared" si="72"/>
        <v>1.2210657153384628</v>
      </c>
      <c r="K182" s="4">
        <f t="shared" si="73"/>
        <v>0.85683967861262</v>
      </c>
      <c r="L182" s="4" t="e">
        <f t="shared" si="74"/>
        <v>#DIV/0!</v>
      </c>
      <c r="M182" s="4">
        <f t="shared" si="75"/>
        <v>1.2264897186933883</v>
      </c>
      <c r="N182" s="4">
        <f t="shared" si="76"/>
        <v>0.97849485106540801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1.5331121483667354</v>
      </c>
      <c r="W182" s="4">
        <f t="shared" ref="W182:W245" si="101">M182-(M182*25%)</f>
        <v>0.91986728902004122</v>
      </c>
      <c r="X182" s="4">
        <f t="shared" si="90"/>
        <v>1.2231185638317601</v>
      </c>
      <c r="Y182" s="4">
        <f t="shared" si="91"/>
        <v>0.73387113829905604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360</v>
      </c>
      <c r="AC182" s="6" t="str">
        <f t="shared" si="92"/>
        <v>W/IN 98%</v>
      </c>
      <c r="AD182" s="4" t="b">
        <f t="shared" si="93"/>
        <v>1</v>
      </c>
      <c r="AE182" s="4" t="b">
        <f t="shared" si="94"/>
        <v>1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0.86988887618198196</v>
      </c>
      <c r="C183" s="4">
        <v>0.97186072222314301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1.2148259027789288</v>
      </c>
      <c r="I183" s="4">
        <f t="shared" si="89"/>
        <v>0.72889554166735726</v>
      </c>
      <c r="J183" s="4">
        <f t="shared" si="72"/>
        <v>1.2396618753463953</v>
      </c>
      <c r="K183" s="4">
        <f t="shared" si="73"/>
        <v>0.86988887618198196</v>
      </c>
      <c r="L183" s="4" t="e">
        <f t="shared" si="74"/>
        <v>#DIV/0!</v>
      </c>
      <c r="M183" s="4">
        <f t="shared" si="75"/>
        <v>1.2181742014388357</v>
      </c>
      <c r="N183" s="4">
        <f t="shared" si="76"/>
        <v>0.97186072222314301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1.5227177517985446</v>
      </c>
      <c r="W183" s="4">
        <f t="shared" si="101"/>
        <v>0.91363065107912678</v>
      </c>
      <c r="X183" s="4">
        <f t="shared" si="90"/>
        <v>1.2148259027789288</v>
      </c>
      <c r="Y183" s="4">
        <f t="shared" si="91"/>
        <v>0.72889554166735726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360</v>
      </c>
      <c r="AC183" s="6" t="str">
        <f t="shared" si="92"/>
        <v>W/IN 98%</v>
      </c>
      <c r="AD183" s="4" t="b">
        <f t="shared" si="93"/>
        <v>1</v>
      </c>
      <c r="AE183" s="4" t="b">
        <f t="shared" si="94"/>
        <v>1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0.88208790767643797</v>
      </c>
      <c r="C184" s="4">
        <v>0.96798735770580402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1.2099841971322549</v>
      </c>
      <c r="I184" s="4">
        <f t="shared" si="89"/>
        <v>0.72599051827935301</v>
      </c>
      <c r="J184" s="4">
        <f t="shared" si="72"/>
        <v>1.2570464800630368</v>
      </c>
      <c r="K184" s="4">
        <f t="shared" si="73"/>
        <v>0.88208790767643797</v>
      </c>
      <c r="L184" s="4" t="e">
        <f t="shared" si="74"/>
        <v>#DIV/0!</v>
      </c>
      <c r="M184" s="4">
        <f t="shared" si="75"/>
        <v>1.2133191511009669</v>
      </c>
      <c r="N184" s="4">
        <f t="shared" si="76"/>
        <v>0.96798735770580402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1.5166489388762086</v>
      </c>
      <c r="W184" s="4">
        <f t="shared" si="101"/>
        <v>0.90998936332572522</v>
      </c>
      <c r="X184" s="4">
        <f t="shared" si="90"/>
        <v>1.2099841971322549</v>
      </c>
      <c r="Y184" s="4">
        <f t="shared" si="91"/>
        <v>0.72599051827935301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360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1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0.892893994124211</v>
      </c>
      <c r="C185" s="4">
        <v>0.96198695721745298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1.2024836965218162</v>
      </c>
      <c r="I185" s="4">
        <f t="shared" si="89"/>
        <v>0.72149021791308976</v>
      </c>
      <c r="J185" s="4">
        <f t="shared" si="72"/>
        <v>1.2724460256346473</v>
      </c>
      <c r="K185" s="4">
        <f t="shared" si="73"/>
        <v>0.892893994124211</v>
      </c>
      <c r="L185" s="4" t="e">
        <f t="shared" si="74"/>
        <v>#DIV/0!</v>
      </c>
      <c r="M185" s="4">
        <f t="shared" si="75"/>
        <v>1.205797977638488</v>
      </c>
      <c r="N185" s="4">
        <f t="shared" si="76"/>
        <v>0.96198695721745298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1.5072474720481099</v>
      </c>
      <c r="W185" s="4">
        <f t="shared" si="101"/>
        <v>0.90434848322886596</v>
      </c>
      <c r="X185" s="4">
        <f t="shared" si="90"/>
        <v>1.2024836965218162</v>
      </c>
      <c r="Y185" s="4">
        <f t="shared" si="91"/>
        <v>0.72149021791308976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360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1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0.90197310096355299</v>
      </c>
      <c r="C186" s="4">
        <v>0.95264449822434105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1.1908056227804262</v>
      </c>
      <c r="I186" s="4">
        <f t="shared" si="89"/>
        <v>0.71448337366825576</v>
      </c>
      <c r="J186" s="4">
        <f t="shared" si="72"/>
        <v>1.2853844858438734</v>
      </c>
      <c r="K186" s="4">
        <f t="shared" si="73"/>
        <v>0.90197310096355299</v>
      </c>
      <c r="L186" s="4" t="e">
        <f t="shared" si="74"/>
        <v>#DIV/0!</v>
      </c>
      <c r="M186" s="4">
        <f t="shared" si="75"/>
        <v>1.1940877168334463</v>
      </c>
      <c r="N186" s="4">
        <f t="shared" si="76"/>
        <v>0.95264449822434105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1.4926096460418079</v>
      </c>
      <c r="W186" s="4">
        <f t="shared" si="101"/>
        <v>0.89556578762508465</v>
      </c>
      <c r="X186" s="4">
        <f t="shared" si="90"/>
        <v>1.1908056227804262</v>
      </c>
      <c r="Y186" s="4">
        <f t="shared" si="91"/>
        <v>0.71448337366825576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360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0.91061198096102003</v>
      </c>
      <c r="C187" s="4">
        <v>0.94270095150065103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1.1783761893758138</v>
      </c>
      <c r="I187" s="4">
        <f t="shared" si="89"/>
        <v>0.70702571362548827</v>
      </c>
      <c r="J187" s="4">
        <f t="shared" si="72"/>
        <v>1.2976955872635816</v>
      </c>
      <c r="K187" s="4">
        <f t="shared" si="73"/>
        <v>0.91061198096102003</v>
      </c>
      <c r="L187" s="4" t="e">
        <f t="shared" si="74"/>
        <v>#DIV/0!</v>
      </c>
      <c r="M187" s="4">
        <f t="shared" si="75"/>
        <v>1.1816240254704573</v>
      </c>
      <c r="N187" s="4">
        <f t="shared" si="76"/>
        <v>0.94270095150065103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1.4770300318380716</v>
      </c>
      <c r="W187" s="4">
        <f t="shared" si="101"/>
        <v>0.88621801910284304</v>
      </c>
      <c r="X187" s="4">
        <f t="shared" si="90"/>
        <v>1.1783761893758138</v>
      </c>
      <c r="Y187" s="4">
        <f t="shared" si="91"/>
        <v>0.70702571362548827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360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0.920730334143398</v>
      </c>
      <c r="C188" s="4">
        <v>0.93405853261681004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1.1675731657710124</v>
      </c>
      <c r="I188" s="4">
        <f t="shared" si="89"/>
        <v>0.70054389946260753</v>
      </c>
      <c r="J188" s="4">
        <f t="shared" si="72"/>
        <v>1.3121150574107776</v>
      </c>
      <c r="K188" s="4">
        <f t="shared" si="73"/>
        <v>0.920730334143398</v>
      </c>
      <c r="L188" s="4" t="e">
        <f t="shared" si="74"/>
        <v>#DIV/0!</v>
      </c>
      <c r="M188" s="4">
        <f t="shared" si="75"/>
        <v>1.1707912266119542</v>
      </c>
      <c r="N188" s="4">
        <f t="shared" si="76"/>
        <v>0.93405853261681004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1.4634890332649428</v>
      </c>
      <c r="W188" s="4">
        <f t="shared" si="101"/>
        <v>0.87809341995896562</v>
      </c>
      <c r="X188" s="4">
        <f t="shared" si="90"/>
        <v>1.1675731657710124</v>
      </c>
      <c r="Y188" s="4">
        <f t="shared" si="91"/>
        <v>0.70054389946260753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360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0.92975404557562702</v>
      </c>
      <c r="C189" s="4">
        <v>0.92371374234037296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1.1546421779254663</v>
      </c>
      <c r="I189" s="4">
        <f t="shared" si="89"/>
        <v>0.69278530675527972</v>
      </c>
      <c r="J189" s="4">
        <f t="shared" si="72"/>
        <v>1.3249745746927546</v>
      </c>
      <c r="K189" s="4">
        <f t="shared" si="73"/>
        <v>0.92975404557562702</v>
      </c>
      <c r="L189" s="4" t="e">
        <f t="shared" si="74"/>
        <v>#DIV/0!</v>
      </c>
      <c r="M189" s="4">
        <f t="shared" si="75"/>
        <v>1.1578245984255364</v>
      </c>
      <c r="N189" s="4">
        <f t="shared" si="76"/>
        <v>0.92371374234037296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1.4472807480319205</v>
      </c>
      <c r="W189" s="4">
        <f t="shared" si="101"/>
        <v>0.86836844881915232</v>
      </c>
      <c r="X189" s="4">
        <f t="shared" si="90"/>
        <v>1.1546421779254663</v>
      </c>
      <c r="Y189" s="4">
        <f t="shared" si="91"/>
        <v>0.69278530675527972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360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0.93985942627145902</v>
      </c>
      <c r="C190" s="4">
        <v>0.91237407449975905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1.1404675931246988</v>
      </c>
      <c r="I190" s="4">
        <f t="shared" si="89"/>
        <v>0.68428055587481929</v>
      </c>
      <c r="J190" s="4">
        <f t="shared" si="72"/>
        <v>1.3393755579993438</v>
      </c>
      <c r="K190" s="4">
        <f t="shared" si="73"/>
        <v>0.93985942627145902</v>
      </c>
      <c r="L190" s="4" t="e">
        <f t="shared" si="74"/>
        <v>#DIV/0!</v>
      </c>
      <c r="M190" s="4">
        <f t="shared" si="75"/>
        <v>1.1436109456865693</v>
      </c>
      <c r="N190" s="4">
        <f t="shared" si="76"/>
        <v>0.91237407449975905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1.4295136821082117</v>
      </c>
      <c r="W190" s="4">
        <f t="shared" si="101"/>
        <v>0.85770820926492697</v>
      </c>
      <c r="X190" s="4">
        <f t="shared" si="90"/>
        <v>1.1404675931246988</v>
      </c>
      <c r="Y190" s="4">
        <f t="shared" si="91"/>
        <v>0.68428055587481929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360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1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0.949169666019962</v>
      </c>
      <c r="C191" s="4">
        <v>0.90270138411360801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1.12837673014201</v>
      </c>
      <c r="I191" s="4">
        <f t="shared" si="89"/>
        <v>0.67702603808520601</v>
      </c>
      <c r="J191" s="4">
        <f t="shared" si="72"/>
        <v>1.3526434012636588</v>
      </c>
      <c r="K191" s="4">
        <f t="shared" si="73"/>
        <v>0.949169666019962</v>
      </c>
      <c r="L191" s="4" t="e">
        <f t="shared" si="74"/>
        <v>#DIV/0!</v>
      </c>
      <c r="M191" s="4">
        <f t="shared" si="75"/>
        <v>1.1314867579120487</v>
      </c>
      <c r="N191" s="4">
        <f t="shared" si="76"/>
        <v>0.90270138411360801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1.4143584473900608</v>
      </c>
      <c r="W191" s="4">
        <f t="shared" si="101"/>
        <v>0.84861506843403656</v>
      </c>
      <c r="X191" s="4">
        <f t="shared" si="90"/>
        <v>1.12837673014201</v>
      </c>
      <c r="Y191" s="4">
        <f t="shared" si="91"/>
        <v>0.67702603808520601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360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0.95604890072369297</v>
      </c>
      <c r="C192" s="4">
        <v>0.89271142907887802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1.1158892863485974</v>
      </c>
      <c r="I192" s="4">
        <f t="shared" si="89"/>
        <v>0.66953357180915851</v>
      </c>
      <c r="J192" s="4">
        <f t="shared" si="72"/>
        <v>1.3624468660822975</v>
      </c>
      <c r="K192" s="4">
        <f t="shared" si="73"/>
        <v>0.95604890072369297</v>
      </c>
      <c r="L192" s="4" t="e">
        <f t="shared" si="74"/>
        <v>#DIV/0!</v>
      </c>
      <c r="M192" s="4">
        <f t="shared" si="75"/>
        <v>1.1189648962722407</v>
      </c>
      <c r="N192" s="4">
        <f t="shared" si="76"/>
        <v>0.89271142907887802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1.3987061203403008</v>
      </c>
      <c r="W192" s="4">
        <f t="shared" si="101"/>
        <v>0.83922367220418059</v>
      </c>
      <c r="X192" s="4">
        <f t="shared" si="90"/>
        <v>1.1158892863485974</v>
      </c>
      <c r="Y192" s="4">
        <f t="shared" si="91"/>
        <v>0.66953357180915851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360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0.96265556310741596</v>
      </c>
      <c r="C193" s="4">
        <v>0.88304502045182398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1.1038062755647799</v>
      </c>
      <c r="I193" s="4">
        <f t="shared" si="89"/>
        <v>0.66228376533886801</v>
      </c>
      <c r="J193" s="4">
        <f t="shared" si="72"/>
        <v>1.3718618933399551</v>
      </c>
      <c r="K193" s="4">
        <f t="shared" si="73"/>
        <v>0.96265556310741596</v>
      </c>
      <c r="L193" s="4" t="e">
        <f t="shared" si="74"/>
        <v>#DIV/0!</v>
      </c>
      <c r="M193" s="4">
        <f t="shared" si="75"/>
        <v>1.1068485823387928</v>
      </c>
      <c r="N193" s="4">
        <f t="shared" si="76"/>
        <v>0.88304502045182398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1.3835607279234909</v>
      </c>
      <c r="W193" s="4">
        <f t="shared" si="101"/>
        <v>0.83013643675409465</v>
      </c>
      <c r="X193" s="4">
        <f t="shared" si="90"/>
        <v>1.1038062755647799</v>
      </c>
      <c r="Y193" s="4">
        <f t="shared" si="91"/>
        <v>0.66228376533886801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360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0.96874274394154403</v>
      </c>
      <c r="C194" s="4">
        <v>0.87195779285824604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1.0899472410728075</v>
      </c>
      <c r="I194" s="4">
        <f t="shared" si="89"/>
        <v>0.65396834464368458</v>
      </c>
      <c r="J194" s="4">
        <f t="shared" si="72"/>
        <v>1.3805366174513014</v>
      </c>
      <c r="K194" s="4">
        <f t="shared" si="73"/>
        <v>0.96874274394154403</v>
      </c>
      <c r="L194" s="4" t="e">
        <f t="shared" si="74"/>
        <v>#DIV/0!</v>
      </c>
      <c r="M194" s="4">
        <f t="shared" si="75"/>
        <v>1.0929513496272145</v>
      </c>
      <c r="N194" s="4">
        <f t="shared" si="76"/>
        <v>0.87195779285824604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1.3661891870340181</v>
      </c>
      <c r="W194" s="4">
        <f t="shared" si="101"/>
        <v>0.81971351222041089</v>
      </c>
      <c r="X194" s="4">
        <f t="shared" si="90"/>
        <v>1.0899472410728075</v>
      </c>
      <c r="Y194" s="4">
        <f t="shared" si="91"/>
        <v>0.65396834464368458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360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0.97436086920312304</v>
      </c>
      <c r="C195" s="4">
        <v>0.86214694302338402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1.0776836787792301</v>
      </c>
      <c r="I195" s="4">
        <f t="shared" si="89"/>
        <v>0.64661020726753804</v>
      </c>
      <c r="J195" s="4">
        <f t="shared" si="72"/>
        <v>1.3885428995045541</v>
      </c>
      <c r="K195" s="4">
        <f t="shared" si="73"/>
        <v>0.97436086920312304</v>
      </c>
      <c r="L195" s="4" t="e">
        <f t="shared" si="74"/>
        <v>#DIV/0!</v>
      </c>
      <c r="M195" s="4">
        <f t="shared" si="75"/>
        <v>1.0806539865486033</v>
      </c>
      <c r="N195" s="4">
        <f t="shared" si="76"/>
        <v>0.86214694302338402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1.3508174831857542</v>
      </c>
      <c r="W195" s="4">
        <f t="shared" si="101"/>
        <v>0.81049048991145245</v>
      </c>
      <c r="X195" s="4">
        <f t="shared" si="90"/>
        <v>1.0776836787792301</v>
      </c>
      <c r="Y195" s="4">
        <f t="shared" si="91"/>
        <v>0.64661020726753804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360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0.98024771201500505</v>
      </c>
      <c r="C196" s="4">
        <v>0.85308085982926796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1.066351074786585</v>
      </c>
      <c r="I196" s="4">
        <f t="shared" si="89"/>
        <v>0.63981064487195094</v>
      </c>
      <c r="J196" s="4">
        <f t="shared" ref="J196:J259" si="102">B196*(1/$AJ$76)</f>
        <v>1.3969321257607599</v>
      </c>
      <c r="K196" s="4">
        <f t="shared" ref="K196:K259" si="103">B196*(1/$AK$76)</f>
        <v>0.98024771201500505</v>
      </c>
      <c r="L196" s="4" t="e">
        <f t="shared" ref="L196:L259" si="104">B196*(1/$AL$76)</f>
        <v>#DIV/0!</v>
      </c>
      <c r="M196" s="4">
        <f t="shared" ref="M196:M259" si="105">C196*(1/$AN$76)</f>
        <v>1.0692901476747501</v>
      </c>
      <c r="N196" s="4">
        <f t="shared" ref="N196:N259" si="106">C196*(1/$AO$76)</f>
        <v>0.85308085982926796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1.3366126845934376</v>
      </c>
      <c r="W196" s="4">
        <f t="shared" si="101"/>
        <v>0.80196761075606249</v>
      </c>
      <c r="X196" s="4">
        <f t="shared" si="90"/>
        <v>1.066351074786585</v>
      </c>
      <c r="Y196" s="4">
        <f t="shared" si="91"/>
        <v>0.63981064487195094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360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0.98607596391494501</v>
      </c>
      <c r="C197" s="4">
        <v>0.845478576916878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1.0568482211460974</v>
      </c>
      <c r="I197" s="4">
        <f t="shared" si="89"/>
        <v>0.63410893268765856</v>
      </c>
      <c r="J197" s="4">
        <f t="shared" si="102"/>
        <v>1.4052378552373594</v>
      </c>
      <c r="K197" s="4">
        <f t="shared" si="103"/>
        <v>0.98607596391494501</v>
      </c>
      <c r="L197" s="4" t="e">
        <f t="shared" si="104"/>
        <v>#DIV/0!</v>
      </c>
      <c r="M197" s="4">
        <f t="shared" si="105"/>
        <v>1.0597611023042073</v>
      </c>
      <c r="N197" s="4">
        <f t="shared" si="106"/>
        <v>0.845478576916878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1.3247013778802592</v>
      </c>
      <c r="W197" s="4">
        <f t="shared" si="101"/>
        <v>0.79482082672815546</v>
      </c>
      <c r="X197" s="4">
        <f t="shared" si="90"/>
        <v>1.0568482211460974</v>
      </c>
      <c r="Y197" s="4">
        <f t="shared" si="91"/>
        <v>0.63410893268765856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360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0.98858035097761698</v>
      </c>
      <c r="C198" s="4">
        <v>0.83750106424317405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1.0468763303039677</v>
      </c>
      <c r="I198" s="4">
        <f t="shared" si="89"/>
        <v>0.62812579818238057</v>
      </c>
      <c r="J198" s="4">
        <f t="shared" si="102"/>
        <v>1.4088068089827293</v>
      </c>
      <c r="K198" s="4">
        <f t="shared" si="103"/>
        <v>0.98858035097761698</v>
      </c>
      <c r="L198" s="4" t="e">
        <f t="shared" si="104"/>
        <v>#DIV/0!</v>
      </c>
      <c r="M198" s="4">
        <f t="shared" si="105"/>
        <v>1.0497617269734218</v>
      </c>
      <c r="N198" s="4">
        <f t="shared" si="106"/>
        <v>0.83750106424317405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1.3122021587167774</v>
      </c>
      <c r="W198" s="4">
        <f t="shared" si="101"/>
        <v>0.78732129523006633</v>
      </c>
      <c r="X198" s="4">
        <f t="shared" si="90"/>
        <v>1.0468763303039677</v>
      </c>
      <c r="Y198" s="4">
        <f t="shared" si="91"/>
        <v>0.62812579818238057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360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0.992795681931817</v>
      </c>
      <c r="C199" s="4">
        <v>0.82955621139091096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1.0369452642386388</v>
      </c>
      <c r="I199" s="4">
        <f t="shared" si="89"/>
        <v>0.62216715854318316</v>
      </c>
      <c r="J199" s="4">
        <f t="shared" si="102"/>
        <v>1.4148139958993211</v>
      </c>
      <c r="K199" s="4">
        <f t="shared" si="103"/>
        <v>0.992795681931817</v>
      </c>
      <c r="L199" s="4" t="e">
        <f t="shared" si="104"/>
        <v>#DIV/0!</v>
      </c>
      <c r="M199" s="4">
        <f t="shared" si="105"/>
        <v>1.0398032889405362</v>
      </c>
      <c r="N199" s="4">
        <f t="shared" si="106"/>
        <v>0.82955621139091096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1.2997541111756703</v>
      </c>
      <c r="W199" s="4">
        <f t="shared" si="101"/>
        <v>0.77985246670540209</v>
      </c>
      <c r="X199" s="4">
        <f t="shared" si="90"/>
        <v>1.0369452642386388</v>
      </c>
      <c r="Y199" s="4">
        <f t="shared" si="91"/>
        <v>0.62216715854318316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360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0.994840447682938</v>
      </c>
      <c r="C200" s="4">
        <v>0.82283560344547801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1.0285445043068475</v>
      </c>
      <c r="I200" s="4">
        <f t="shared" si="89"/>
        <v>0.61712670258410851</v>
      </c>
      <c r="J200" s="4">
        <f t="shared" si="102"/>
        <v>1.4177279521701547</v>
      </c>
      <c r="K200" s="4">
        <f t="shared" si="103"/>
        <v>0.994840447682938</v>
      </c>
      <c r="L200" s="4" t="e">
        <f t="shared" si="104"/>
        <v>#DIV/0!</v>
      </c>
      <c r="M200" s="4">
        <f t="shared" si="105"/>
        <v>1.0313793748652933</v>
      </c>
      <c r="N200" s="4">
        <f t="shared" si="106"/>
        <v>0.82283560344547801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1.2892242185816167</v>
      </c>
      <c r="W200" s="4">
        <f t="shared" si="101"/>
        <v>0.77353453114896997</v>
      </c>
      <c r="X200" s="4">
        <f t="shared" si="90"/>
        <v>1.0285445043068475</v>
      </c>
      <c r="Y200" s="4">
        <f t="shared" si="91"/>
        <v>0.61712670258410851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360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0.99685380208990904</v>
      </c>
      <c r="C201" s="4">
        <v>0.81675374771602705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1.0209421846450337</v>
      </c>
      <c r="I201" s="4">
        <f t="shared" si="89"/>
        <v>0.61256531078702026</v>
      </c>
      <c r="J201" s="4">
        <f t="shared" si="102"/>
        <v>1.4205971447397128</v>
      </c>
      <c r="K201" s="4">
        <f t="shared" si="103"/>
        <v>0.99685380208990904</v>
      </c>
      <c r="L201" s="4" t="e">
        <f t="shared" si="104"/>
        <v>#DIV/0!</v>
      </c>
      <c r="M201" s="4">
        <f t="shared" si="105"/>
        <v>1.0237561017181467</v>
      </c>
      <c r="N201" s="4">
        <f t="shared" si="106"/>
        <v>0.81675374771602705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1.2796951271476833</v>
      </c>
      <c r="W201" s="4">
        <f t="shared" si="101"/>
        <v>0.76781707628861007</v>
      </c>
      <c r="X201" s="4">
        <f t="shared" si="90"/>
        <v>1.0209421846450337</v>
      </c>
      <c r="Y201" s="4">
        <f t="shared" si="91"/>
        <v>0.61256531078702026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360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0.99776945451850696</v>
      </c>
      <c r="C202" s="4">
        <v>0.81033280244362405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1.0129160030545301</v>
      </c>
      <c r="I202" s="4">
        <f t="shared" si="89"/>
        <v>0.60774960183271798</v>
      </c>
      <c r="J202" s="4">
        <f t="shared" si="102"/>
        <v>1.4219020233717781</v>
      </c>
      <c r="K202" s="4">
        <f t="shared" si="103"/>
        <v>0.99776945451850696</v>
      </c>
      <c r="L202" s="4" t="e">
        <f t="shared" si="104"/>
        <v>#DIV/0!</v>
      </c>
      <c r="M202" s="4">
        <f t="shared" si="105"/>
        <v>1.01570779839563</v>
      </c>
      <c r="N202" s="4">
        <f t="shared" si="106"/>
        <v>0.81033280244362405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1.2696347479945373</v>
      </c>
      <c r="W202" s="4">
        <f t="shared" si="101"/>
        <v>0.76178084879672248</v>
      </c>
      <c r="X202" s="4">
        <f t="shared" si="90"/>
        <v>1.0129160030545301</v>
      </c>
      <c r="Y202" s="4">
        <f t="shared" si="91"/>
        <v>0.60774960183271798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360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0.997549308194007</v>
      </c>
      <c r="C203" s="4">
        <v>0.80458378777171602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1.005729734714645</v>
      </c>
      <c r="I203" s="4">
        <f t="shared" si="89"/>
        <v>0.60343784082878704</v>
      </c>
      <c r="J203" s="4">
        <f t="shared" si="102"/>
        <v>1.4215882970867864</v>
      </c>
      <c r="K203" s="4">
        <f t="shared" si="103"/>
        <v>0.997549308194007</v>
      </c>
      <c r="L203" s="4" t="e">
        <f t="shared" si="104"/>
        <v>#DIV/0!</v>
      </c>
      <c r="M203" s="4">
        <f t="shared" si="105"/>
        <v>1.0085017232895268</v>
      </c>
      <c r="N203" s="4">
        <f t="shared" si="106"/>
        <v>0.80458378777171602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1.2606271541119085</v>
      </c>
      <c r="W203" s="4">
        <f t="shared" si="101"/>
        <v>0.75637629246714511</v>
      </c>
      <c r="X203" s="4">
        <f t="shared" si="90"/>
        <v>1.005729734714645</v>
      </c>
      <c r="Y203" s="4">
        <f t="shared" si="91"/>
        <v>0.60343784082878704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360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0.99984975945700405</v>
      </c>
      <c r="C204" s="4">
        <v>0.79834244504356799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0.99792805630446002</v>
      </c>
      <c r="I204" s="4">
        <f t="shared" si="89"/>
        <v>0.59875683378267597</v>
      </c>
      <c r="J204" s="4">
        <f t="shared" si="102"/>
        <v>1.4248666258537279</v>
      </c>
      <c r="K204" s="4">
        <f t="shared" si="103"/>
        <v>0.99984975945700405</v>
      </c>
      <c r="L204" s="4" t="e">
        <f t="shared" si="104"/>
        <v>#DIV/0!</v>
      </c>
      <c r="M204" s="4">
        <f t="shared" si="105"/>
        <v>1.000678541922164</v>
      </c>
      <c r="N204" s="4">
        <f t="shared" si="106"/>
        <v>0.79834244504356799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1.2508481774027049</v>
      </c>
      <c r="W204" s="4">
        <f t="shared" si="101"/>
        <v>0.75050890644162305</v>
      </c>
      <c r="X204" s="4">
        <f t="shared" si="90"/>
        <v>0.99792805630446002</v>
      </c>
      <c r="Y204" s="4">
        <f t="shared" si="91"/>
        <v>0.59875683378267597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360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1</v>
      </c>
      <c r="C205" s="4">
        <v>0.79441355580892303</v>
      </c>
      <c r="D205" s="3">
        <f t="shared" si="112"/>
        <v>1</v>
      </c>
      <c r="E205" s="39">
        <f t="shared" si="113"/>
        <v>389</v>
      </c>
      <c r="F205" s="3" t="e">
        <f t="shared" si="114"/>
        <v>#N/A</v>
      </c>
      <c r="G205" s="39" t="e">
        <f t="shared" si="115"/>
        <v>#N/A</v>
      </c>
      <c r="H205" s="4">
        <f t="shared" si="88"/>
        <v>0.99301694476115376</v>
      </c>
      <c r="I205" s="4">
        <f t="shared" si="89"/>
        <v>0.5958101668566923</v>
      </c>
      <c r="J205" s="4">
        <f t="shared" si="102"/>
        <v>1.4250807307565299</v>
      </c>
      <c r="K205" s="4">
        <f t="shared" si="103"/>
        <v>1</v>
      </c>
      <c r="L205" s="4" t="e">
        <f t="shared" si="104"/>
        <v>#DIV/0!</v>
      </c>
      <c r="M205" s="4">
        <f t="shared" si="105"/>
        <v>0.99575389439138717</v>
      </c>
      <c r="N205" s="4">
        <f t="shared" si="106"/>
        <v>0.79441355580892303</v>
      </c>
      <c r="O205" s="4" t="e">
        <f t="shared" si="107"/>
        <v>#DIV/0!</v>
      </c>
      <c r="P205" s="3" t="e">
        <f t="shared" si="108"/>
        <v>#N/A</v>
      </c>
      <c r="Q205" s="3">
        <f t="shared" si="109"/>
        <v>1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1.2446923679892339</v>
      </c>
      <c r="W205" s="4">
        <f t="shared" si="101"/>
        <v>0.74681542079354035</v>
      </c>
      <c r="X205" s="4">
        <f t="shared" si="90"/>
        <v>0.99301694476115376</v>
      </c>
      <c r="Y205" s="4">
        <f t="shared" si="91"/>
        <v>0.5958101668566923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360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0.99479028075217601</v>
      </c>
      <c r="C206" s="4">
        <v>0.78823443380590097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0.98529304225737624</v>
      </c>
      <c r="I206" s="4">
        <f t="shared" si="89"/>
        <v>0.5911758253544257</v>
      </c>
      <c r="J206" s="4">
        <f t="shared" si="102"/>
        <v>1.4176564602438044</v>
      </c>
      <c r="K206" s="4">
        <f t="shared" si="103"/>
        <v>0.99479028075217601</v>
      </c>
      <c r="L206" s="4" t="e">
        <f t="shared" si="104"/>
        <v>#DIV/0!</v>
      </c>
      <c r="M206" s="4">
        <f t="shared" si="105"/>
        <v>0.98800870329609736</v>
      </c>
      <c r="N206" s="4">
        <f t="shared" si="106"/>
        <v>0.78823443380590097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1.2350108791201218</v>
      </c>
      <c r="W206" s="4">
        <f t="shared" si="101"/>
        <v>0.74100652747207296</v>
      </c>
      <c r="X206" s="4">
        <f t="shared" si="90"/>
        <v>0.98529304225737624</v>
      </c>
      <c r="Y206" s="4">
        <f t="shared" si="91"/>
        <v>0.5911758253544257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360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0.99244394602098795</v>
      </c>
      <c r="C207" s="4">
        <v>0.78608802080421902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0.98261002600527381</v>
      </c>
      <c r="I207" s="4">
        <f t="shared" si="89"/>
        <v>0.58956601560316424</v>
      </c>
      <c r="J207" s="4">
        <f t="shared" si="102"/>
        <v>1.4143127438304837</v>
      </c>
      <c r="K207" s="4">
        <f t="shared" si="103"/>
        <v>0.99244394602098795</v>
      </c>
      <c r="L207" s="4" t="e">
        <f t="shared" si="104"/>
        <v>#DIV/0!</v>
      </c>
      <c r="M207" s="4">
        <f t="shared" si="105"/>
        <v>0.98531829212452471</v>
      </c>
      <c r="N207" s="4">
        <f t="shared" si="106"/>
        <v>0.78608802080421902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1.2316478651556559</v>
      </c>
      <c r="W207" s="4">
        <f t="shared" si="101"/>
        <v>0.73898871909339348</v>
      </c>
      <c r="X207" s="4">
        <f t="shared" si="90"/>
        <v>0.98261002600527381</v>
      </c>
      <c r="Y207" s="4">
        <f t="shared" si="91"/>
        <v>0.58956601560316424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360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0.99209031030592398</v>
      </c>
      <c r="C208" s="4">
        <v>0.78304634790584804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0.97880793488230999</v>
      </c>
      <c r="I208" s="4">
        <f t="shared" si="89"/>
        <v>0.58728476092938608</v>
      </c>
      <c r="J208" s="4">
        <f t="shared" si="102"/>
        <v>1.4138087843872387</v>
      </c>
      <c r="K208" s="4">
        <f t="shared" si="103"/>
        <v>0.99209031030592398</v>
      </c>
      <c r="L208" s="4" t="e">
        <f t="shared" si="104"/>
        <v>#DIV/0!</v>
      </c>
      <c r="M208" s="4">
        <f t="shared" si="105"/>
        <v>0.98150572169207084</v>
      </c>
      <c r="N208" s="4">
        <f t="shared" si="106"/>
        <v>0.78304634790584804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1.2268821521150886</v>
      </c>
      <c r="W208" s="4">
        <f t="shared" si="101"/>
        <v>0.73612929126905313</v>
      </c>
      <c r="X208" s="4">
        <f t="shared" si="90"/>
        <v>0.97880793488230999</v>
      </c>
      <c r="Y208" s="4">
        <f t="shared" si="91"/>
        <v>0.58728476092938608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360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0.99018456773644004</v>
      </c>
      <c r="C209" s="4">
        <v>0.78057171683819204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0.97571464604774005</v>
      </c>
      <c r="I209" s="4">
        <f t="shared" si="89"/>
        <v>0.58542878762864403</v>
      </c>
      <c r="J209" s="4">
        <f t="shared" si="102"/>
        <v>1.4110929473736846</v>
      </c>
      <c r="K209" s="4">
        <f t="shared" si="103"/>
        <v>0.99018456773644004</v>
      </c>
      <c r="L209" s="4" t="e">
        <f t="shared" si="104"/>
        <v>#DIV/0!</v>
      </c>
      <c r="M209" s="4">
        <f t="shared" si="105"/>
        <v>0.97840390714625636</v>
      </c>
      <c r="N209" s="4">
        <f t="shared" si="106"/>
        <v>0.78057171683819204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1.2230048839328205</v>
      </c>
      <c r="W209" s="4">
        <f t="shared" si="101"/>
        <v>0.73380293035969224</v>
      </c>
      <c r="X209" s="4">
        <f t="shared" si="90"/>
        <v>0.97571464604774005</v>
      </c>
      <c r="Y209" s="4">
        <f t="shared" si="91"/>
        <v>0.58542878762864403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360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0.98368713022037602</v>
      </c>
      <c r="C210" s="4">
        <v>0.77807044295694605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0.97258805369618262</v>
      </c>
      <c r="I210" s="4">
        <f t="shared" si="89"/>
        <v>0.58355283221770948</v>
      </c>
      <c r="J210" s="4">
        <f t="shared" si="102"/>
        <v>1.4018335743702472</v>
      </c>
      <c r="K210" s="4">
        <f t="shared" si="103"/>
        <v>0.98368713022037602</v>
      </c>
      <c r="L210" s="4" t="e">
        <f t="shared" si="104"/>
        <v>#DIV/0!</v>
      </c>
      <c r="M210" s="4">
        <f t="shared" si="105"/>
        <v>0.97526869729242394</v>
      </c>
      <c r="N210" s="4">
        <f t="shared" si="106"/>
        <v>0.77807044295694605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1.2190858716155299</v>
      </c>
      <c r="W210" s="4">
        <f t="shared" si="101"/>
        <v>0.73145152296931792</v>
      </c>
      <c r="X210" s="4">
        <f t="shared" si="90"/>
        <v>0.97258805369618262</v>
      </c>
      <c r="Y210" s="4">
        <f t="shared" si="91"/>
        <v>0.58355283221770948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360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0.97817195619291697</v>
      </c>
      <c r="C211" s="4">
        <v>0.77296815724790402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0.96621019655988005</v>
      </c>
      <c r="I211" s="4">
        <f t="shared" si="89"/>
        <v>0.57972611793592799</v>
      </c>
      <c r="J211" s="4">
        <f t="shared" si="102"/>
        <v>1.3939740061369463</v>
      </c>
      <c r="K211" s="4">
        <f t="shared" si="103"/>
        <v>0.97817195619291697</v>
      </c>
      <c r="L211" s="4" t="e">
        <f t="shared" si="104"/>
        <v>#DIV/0!</v>
      </c>
      <c r="M211" s="4">
        <f t="shared" si="105"/>
        <v>0.96887326152987241</v>
      </c>
      <c r="N211" s="4">
        <f t="shared" si="106"/>
        <v>0.77296815724790402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1.2110915769123405</v>
      </c>
      <c r="W211" s="4">
        <f t="shared" si="101"/>
        <v>0.72665494614740433</v>
      </c>
      <c r="X211" s="4">
        <f t="shared" si="90"/>
        <v>0.96621019655988005</v>
      </c>
      <c r="Y211" s="4">
        <f t="shared" si="91"/>
        <v>0.57972611793592799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360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0.97297610621861597</v>
      </c>
      <c r="C212" s="4">
        <v>0.77040163118688199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0.96300203898360248</v>
      </c>
      <c r="I212" s="4">
        <f t="shared" si="89"/>
        <v>0.57780122339016149</v>
      </c>
      <c r="J212" s="4">
        <f t="shared" si="102"/>
        <v>1.3865695004586682</v>
      </c>
      <c r="K212" s="4">
        <f t="shared" si="103"/>
        <v>0.97297610621861597</v>
      </c>
      <c r="L212" s="4" t="e">
        <f t="shared" si="104"/>
        <v>#DIV/0!</v>
      </c>
      <c r="M212" s="4">
        <f t="shared" si="105"/>
        <v>0.96565626164154927</v>
      </c>
      <c r="N212" s="4">
        <f t="shared" si="106"/>
        <v>0.77040163118688199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1.2070703270519365</v>
      </c>
      <c r="W212" s="4">
        <f t="shared" si="101"/>
        <v>0.72424219623116193</v>
      </c>
      <c r="X212" s="4">
        <f t="shared" si="90"/>
        <v>0.96300203898360248</v>
      </c>
      <c r="Y212" s="4">
        <f t="shared" si="91"/>
        <v>0.57780122339016149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360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0.96653964331318598</v>
      </c>
      <c r="C213" s="4">
        <v>0.76935114392388904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0.96168892990486132</v>
      </c>
      <c r="I213" s="4">
        <f t="shared" si="89"/>
        <v>0.57701335794291675</v>
      </c>
      <c r="J213" s="4">
        <f t="shared" si="102"/>
        <v>1.3773970211979107</v>
      </c>
      <c r="K213" s="4">
        <f t="shared" si="103"/>
        <v>0.96653964331318598</v>
      </c>
      <c r="L213" s="4" t="e">
        <f t="shared" si="104"/>
        <v>#DIV/0!</v>
      </c>
      <c r="M213" s="4">
        <f t="shared" si="105"/>
        <v>0.96433953337642209</v>
      </c>
      <c r="N213" s="4">
        <f t="shared" si="106"/>
        <v>0.76935114392388904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1.2054244167205277</v>
      </c>
      <c r="W213" s="4">
        <f t="shared" si="101"/>
        <v>0.72325465003231659</v>
      </c>
      <c r="X213" s="4">
        <f t="shared" si="90"/>
        <v>0.96168892990486132</v>
      </c>
      <c r="Y213" s="4">
        <f t="shared" si="91"/>
        <v>0.57701335794291675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360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0.95798851906381699</v>
      </c>
      <c r="C214" s="4">
        <v>0.76762844143952103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0.95953555179940131</v>
      </c>
      <c r="I214" s="4">
        <f t="shared" si="89"/>
        <v>0.57572133107964074</v>
      </c>
      <c r="J214" s="4">
        <f t="shared" si="102"/>
        <v>1.3652109788038302</v>
      </c>
      <c r="K214" s="4">
        <f t="shared" si="103"/>
        <v>0.95798851906381699</v>
      </c>
      <c r="L214" s="4" t="e">
        <f t="shared" si="104"/>
        <v>#DIV/0!</v>
      </c>
      <c r="M214" s="4">
        <f t="shared" si="105"/>
        <v>0.9621802201381926</v>
      </c>
      <c r="N214" s="4">
        <f t="shared" si="106"/>
        <v>0.76762844143952103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1.2027252751727406</v>
      </c>
      <c r="W214" s="4">
        <f t="shared" si="101"/>
        <v>0.72163516510364445</v>
      </c>
      <c r="X214" s="4">
        <f t="shared" si="90"/>
        <v>0.95953555179940131</v>
      </c>
      <c r="Y214" s="4">
        <f t="shared" si="91"/>
        <v>0.57572133107964074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360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0.95114807798143197</v>
      </c>
      <c r="C215" s="4">
        <v>0.76554023147702499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0.95692528934628118</v>
      </c>
      <c r="I215" s="4">
        <f t="shared" si="89"/>
        <v>0.5741551736077688</v>
      </c>
      <c r="J215" s="4">
        <f t="shared" si="102"/>
        <v>1.3554627980274478</v>
      </c>
      <c r="K215" s="4">
        <f t="shared" si="103"/>
        <v>0.95114807798143197</v>
      </c>
      <c r="L215" s="4" t="e">
        <f t="shared" si="104"/>
        <v>#DIV/0!</v>
      </c>
      <c r="M215" s="4">
        <f t="shared" si="105"/>
        <v>0.95956276328935397</v>
      </c>
      <c r="N215" s="4">
        <f t="shared" si="106"/>
        <v>0.76554023147702499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1.1994534541116924</v>
      </c>
      <c r="W215" s="4">
        <f t="shared" si="101"/>
        <v>0.71967207246701548</v>
      </c>
      <c r="X215" s="4">
        <f t="shared" si="90"/>
        <v>0.95692528934628118</v>
      </c>
      <c r="Y215" s="4">
        <f t="shared" si="91"/>
        <v>0.5741551736077688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360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0.94591414311406496</v>
      </c>
      <c r="C216" s="4">
        <v>0.76640660753728695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0.95800825942160872</v>
      </c>
      <c r="I216" s="4">
        <f t="shared" si="89"/>
        <v>0.57480495565296519</v>
      </c>
      <c r="J216" s="4">
        <f t="shared" si="102"/>
        <v>1.3480040183019284</v>
      </c>
      <c r="K216" s="4">
        <f t="shared" si="103"/>
        <v>0.94591414311406496</v>
      </c>
      <c r="L216" s="4" t="e">
        <f t="shared" si="104"/>
        <v>#DIV/0!</v>
      </c>
      <c r="M216" s="4">
        <f t="shared" si="105"/>
        <v>0.96064871824279741</v>
      </c>
      <c r="N216" s="4">
        <f t="shared" si="106"/>
        <v>0.76640660753728695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1.2008108978034968</v>
      </c>
      <c r="W216" s="4">
        <f t="shared" si="101"/>
        <v>0.720486538682098</v>
      </c>
      <c r="X216" s="4">
        <f t="shared" si="90"/>
        <v>0.95800825942160872</v>
      </c>
      <c r="Y216" s="4">
        <f t="shared" si="91"/>
        <v>0.57480495565296519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360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0.942189654635607</v>
      </c>
      <c r="C217" s="4">
        <v>0.76600806490324003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0.95751008112905001</v>
      </c>
      <c r="I217" s="4">
        <f t="shared" si="89"/>
        <v>0.57450604867743005</v>
      </c>
      <c r="J217" s="4">
        <f t="shared" si="102"/>
        <v>1.3426963215393533</v>
      </c>
      <c r="K217" s="4">
        <f t="shared" si="103"/>
        <v>0.942189654635607</v>
      </c>
      <c r="L217" s="4" t="e">
        <f t="shared" si="104"/>
        <v>#DIV/0!</v>
      </c>
      <c r="M217" s="4">
        <f t="shared" si="105"/>
        <v>0.9601491668730715</v>
      </c>
      <c r="N217" s="4">
        <f t="shared" si="106"/>
        <v>0.76600806490324003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1.2001864585913393</v>
      </c>
      <c r="W217" s="4">
        <f t="shared" si="101"/>
        <v>0.72011187515480368</v>
      </c>
      <c r="X217" s="4">
        <f t="shared" si="90"/>
        <v>0.95751008112905001</v>
      </c>
      <c r="Y217" s="4">
        <f t="shared" si="91"/>
        <v>0.57450604867743005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360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0.93375903873877497</v>
      </c>
      <c r="C218" s="4">
        <v>0.76401816777706999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0.95502270972133751</v>
      </c>
      <c r="I218" s="4">
        <f t="shared" si="89"/>
        <v>0.57301362583280246</v>
      </c>
      <c r="J218" s="4">
        <f t="shared" si="102"/>
        <v>1.3306820132763684</v>
      </c>
      <c r="K218" s="4">
        <f t="shared" si="103"/>
        <v>0.93375903873877497</v>
      </c>
      <c r="L218" s="4" t="e">
        <f t="shared" si="104"/>
        <v>#DIV/0!</v>
      </c>
      <c r="M218" s="4">
        <f t="shared" si="105"/>
        <v>0.95765493978148508</v>
      </c>
      <c r="N218" s="4">
        <f t="shared" si="106"/>
        <v>0.76401816777706999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1.1970686747268564</v>
      </c>
      <c r="W218" s="4">
        <f t="shared" si="101"/>
        <v>0.71824120483611376</v>
      </c>
      <c r="X218" s="4">
        <f t="shared" si="90"/>
        <v>0.95502270972133751</v>
      </c>
      <c r="Y218" s="4">
        <f t="shared" si="91"/>
        <v>0.57301362583280246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360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0.92331422134820296</v>
      </c>
      <c r="C219" s="4">
        <v>0.760792845541019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0.95099105692627373</v>
      </c>
      <c r="I219" s="4">
        <f t="shared" si="89"/>
        <v>0.57059463415576428</v>
      </c>
      <c r="J219" s="4">
        <f t="shared" si="102"/>
        <v>1.3157973052767935</v>
      </c>
      <c r="K219" s="4">
        <f t="shared" si="103"/>
        <v>0.92331422134820296</v>
      </c>
      <c r="L219" s="4" t="e">
        <f t="shared" si="104"/>
        <v>#DIV/0!</v>
      </c>
      <c r="M219" s="4">
        <f t="shared" si="105"/>
        <v>0.95361217495989969</v>
      </c>
      <c r="N219" s="4">
        <f t="shared" si="106"/>
        <v>0.760792845541019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1.1920152186998747</v>
      </c>
      <c r="W219" s="4">
        <f t="shared" si="101"/>
        <v>0.7152091312199248</v>
      </c>
      <c r="X219" s="4">
        <f t="shared" si="90"/>
        <v>0.95099105692627373</v>
      </c>
      <c r="Y219" s="4">
        <f t="shared" si="91"/>
        <v>0.57059463415576428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360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0.91259391644297605</v>
      </c>
      <c r="C220" s="4">
        <v>0.75694047019942401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0.94617558774928001</v>
      </c>
      <c r="I220" s="4">
        <f t="shared" si="89"/>
        <v>0.56770535264956801</v>
      </c>
      <c r="J220" s="4">
        <f t="shared" si="102"/>
        <v>1.30052000532852</v>
      </c>
      <c r="K220" s="4">
        <f t="shared" si="103"/>
        <v>0.91259391644297605</v>
      </c>
      <c r="L220" s="4" t="e">
        <f t="shared" si="104"/>
        <v>#DIV/0!</v>
      </c>
      <c r="M220" s="4">
        <f t="shared" si="105"/>
        <v>0.9487834334045715</v>
      </c>
      <c r="N220" s="4">
        <f t="shared" si="106"/>
        <v>0.75694047019942401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1.1859792917557144</v>
      </c>
      <c r="W220" s="4">
        <f t="shared" si="101"/>
        <v>0.71158757505342862</v>
      </c>
      <c r="X220" s="4">
        <f t="shared" si="90"/>
        <v>0.94617558774928001</v>
      </c>
      <c r="Y220" s="4">
        <f t="shared" si="91"/>
        <v>0.56770535264956801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360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0.90192170322050702</v>
      </c>
      <c r="C221" s="4">
        <v>0.75433409131531604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0.9429176141441451</v>
      </c>
      <c r="I221" s="4">
        <f t="shared" si="89"/>
        <v>0.56575056848648697</v>
      </c>
      <c r="J221" s="4">
        <f t="shared" si="102"/>
        <v>1.2853112399106541</v>
      </c>
      <c r="K221" s="4">
        <f t="shared" si="103"/>
        <v>0.90192170322050702</v>
      </c>
      <c r="L221" s="4" t="e">
        <f t="shared" si="104"/>
        <v>#DIV/0!</v>
      </c>
      <c r="M221" s="4">
        <f t="shared" si="105"/>
        <v>0.94551648018463652</v>
      </c>
      <c r="N221" s="4">
        <f t="shared" si="106"/>
        <v>0.75433409131531604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1.1818956002307957</v>
      </c>
      <c r="W221" s="4">
        <f t="shared" si="101"/>
        <v>0.70913736013847739</v>
      </c>
      <c r="X221" s="4">
        <f t="shared" si="90"/>
        <v>0.9429176141441451</v>
      </c>
      <c r="Y221" s="4">
        <f t="shared" si="91"/>
        <v>0.56575056848648697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360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0.88887628331524204</v>
      </c>
      <c r="C222" s="4">
        <v>0.75042082675588795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0.93802603344485991</v>
      </c>
      <c r="I222" s="4">
        <f t="shared" si="89"/>
        <v>0.56281562006691599</v>
      </c>
      <c r="J222" s="4">
        <f t="shared" si="102"/>
        <v>1.2667204633790334</v>
      </c>
      <c r="K222" s="4">
        <f t="shared" si="103"/>
        <v>0.88887628331524204</v>
      </c>
      <c r="L222" s="4" t="e">
        <f t="shared" si="104"/>
        <v>#DIV/0!</v>
      </c>
      <c r="M222" s="4">
        <f t="shared" si="105"/>
        <v>0.94061141732872078</v>
      </c>
      <c r="N222" s="4">
        <f t="shared" si="106"/>
        <v>0.75042082675588795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1.1757642716609009</v>
      </c>
      <c r="W222" s="4">
        <f t="shared" si="101"/>
        <v>0.70545856299654064</v>
      </c>
      <c r="X222" s="4">
        <f t="shared" si="90"/>
        <v>0.93802603344485991</v>
      </c>
      <c r="Y222" s="4">
        <f t="shared" si="91"/>
        <v>0.56281562006691599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360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0.87599192331808995</v>
      </c>
      <c r="C223" s="4">
        <v>0.74568374806384796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0.93210468507980992</v>
      </c>
      <c r="I223" s="4">
        <f t="shared" si="89"/>
        <v>0.559262811047886</v>
      </c>
      <c r="J223" s="4">
        <f t="shared" si="102"/>
        <v>1.2483592102189618</v>
      </c>
      <c r="K223" s="4">
        <f t="shared" si="103"/>
        <v>0.87599192331808995</v>
      </c>
      <c r="L223" s="4" t="e">
        <f t="shared" si="104"/>
        <v>#DIV/0!</v>
      </c>
      <c r="M223" s="4">
        <f t="shared" si="105"/>
        <v>0.93467374856520857</v>
      </c>
      <c r="N223" s="4">
        <f t="shared" si="106"/>
        <v>0.74568374806384796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1.1683421857065106</v>
      </c>
      <c r="W223" s="4">
        <f t="shared" si="101"/>
        <v>0.70100531142390643</v>
      </c>
      <c r="X223" s="4">
        <f t="shared" si="90"/>
        <v>0.93210468507980992</v>
      </c>
      <c r="Y223" s="4">
        <f t="shared" si="91"/>
        <v>0.559262811047886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360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0.86135372936635002</v>
      </c>
      <c r="C224" s="4">
        <v>0.740176602643703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0.92522075330462872</v>
      </c>
      <c r="I224" s="4">
        <f t="shared" si="89"/>
        <v>0.55513245198277728</v>
      </c>
      <c r="J224" s="4">
        <f t="shared" si="102"/>
        <v>1.2274986020852603</v>
      </c>
      <c r="K224" s="4">
        <f t="shared" si="103"/>
        <v>0.86135372936635002</v>
      </c>
      <c r="L224" s="4" t="e">
        <f t="shared" si="104"/>
        <v>#DIV/0!</v>
      </c>
      <c r="M224" s="4">
        <f t="shared" si="105"/>
        <v>0.92777084332273052</v>
      </c>
      <c r="N224" s="4">
        <f t="shared" si="106"/>
        <v>0.740176602643703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1.1597135541534132</v>
      </c>
      <c r="W224" s="4">
        <f t="shared" si="101"/>
        <v>0.69582813249204789</v>
      </c>
      <c r="X224" s="4">
        <f t="shared" si="90"/>
        <v>0.92522075330462872</v>
      </c>
      <c r="Y224" s="4">
        <f t="shared" si="91"/>
        <v>0.55513245198277728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360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0.84689193204809898</v>
      </c>
      <c r="C225" s="4">
        <v>0.73696929348218698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0.92121161685273378</v>
      </c>
      <c r="I225" s="4">
        <f t="shared" si="89"/>
        <v>0.55272697011164018</v>
      </c>
      <c r="J225" s="4">
        <f t="shared" si="102"/>
        <v>1.2068893733949144</v>
      </c>
      <c r="K225" s="4">
        <f t="shared" si="103"/>
        <v>0.84689193204809898</v>
      </c>
      <c r="L225" s="4" t="e">
        <f t="shared" si="104"/>
        <v>#DIV/0!</v>
      </c>
      <c r="M225" s="4">
        <f t="shared" si="105"/>
        <v>0.92375065690377556</v>
      </c>
      <c r="N225" s="4">
        <f t="shared" si="106"/>
        <v>0.73696929348218698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1.1546883211297194</v>
      </c>
      <c r="W225" s="4">
        <f t="shared" si="101"/>
        <v>0.6928129926778317</v>
      </c>
      <c r="X225" s="4">
        <f t="shared" si="90"/>
        <v>0.92121161685273378</v>
      </c>
      <c r="Y225" s="4">
        <f t="shared" si="91"/>
        <v>0.55272697011164018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360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0.83173934194105703</v>
      </c>
      <c r="C226" s="4">
        <v>0.73265456141917495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0.91581820177396867</v>
      </c>
      <c r="I226" s="4">
        <f t="shared" si="89"/>
        <v>0.54949092106438124</v>
      </c>
      <c r="J226" s="4">
        <f t="shared" si="102"/>
        <v>1.1852957092123169</v>
      </c>
      <c r="K226" s="4">
        <f t="shared" si="103"/>
        <v>0.83173934194105703</v>
      </c>
      <c r="L226" s="4" t="e">
        <f t="shared" si="104"/>
        <v>#DIV/0!</v>
      </c>
      <c r="M226" s="4">
        <f t="shared" si="105"/>
        <v>0.91834237651431927</v>
      </c>
      <c r="N226" s="4">
        <f t="shared" si="106"/>
        <v>0.73265456141917495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1.1479279706428991</v>
      </c>
      <c r="W226" s="4">
        <f t="shared" si="101"/>
        <v>0.68875678238573945</v>
      </c>
      <c r="X226" s="4">
        <f t="shared" si="90"/>
        <v>0.91581820177396867</v>
      </c>
      <c r="Y226" s="4">
        <f t="shared" si="91"/>
        <v>0.54949092106438124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360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0.81707235565400604</v>
      </c>
      <c r="C227" s="4">
        <v>0.72709541922993504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0.9088692740374188</v>
      </c>
      <c r="I227" s="4">
        <f t="shared" si="89"/>
        <v>0.54532156442245128</v>
      </c>
      <c r="J227" s="4">
        <f t="shared" si="102"/>
        <v>1.1643940696763702</v>
      </c>
      <c r="K227" s="4">
        <f t="shared" si="103"/>
        <v>0.81707235565400604</v>
      </c>
      <c r="L227" s="4" t="e">
        <f t="shared" si="104"/>
        <v>#DIV/0!</v>
      </c>
      <c r="M227" s="4">
        <f t="shared" si="105"/>
        <v>0.91137429616884424</v>
      </c>
      <c r="N227" s="4">
        <f t="shared" si="106"/>
        <v>0.72709541922993504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1.1392178702110554</v>
      </c>
      <c r="W227" s="4">
        <f t="shared" si="101"/>
        <v>0.68353072212663313</v>
      </c>
      <c r="X227" s="4">
        <f t="shared" si="90"/>
        <v>0.9088692740374188</v>
      </c>
      <c r="Y227" s="4">
        <f t="shared" si="91"/>
        <v>0.54532156442245128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360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0.80142251752021298</v>
      </c>
      <c r="C228" s="4">
        <v>0.72100944940071099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0.90126181175088871</v>
      </c>
      <c r="I228" s="4">
        <f t="shared" si="89"/>
        <v>0.54075708705053327</v>
      </c>
      <c r="J228" s="4">
        <f t="shared" si="102"/>
        <v>1.142091786912443</v>
      </c>
      <c r="K228" s="4">
        <f t="shared" si="103"/>
        <v>0.80142251752021298</v>
      </c>
      <c r="L228" s="4" t="e">
        <f t="shared" si="104"/>
        <v>#DIV/0!</v>
      </c>
      <c r="M228" s="4">
        <f t="shared" si="105"/>
        <v>0.9037458662228981</v>
      </c>
      <c r="N228" s="4">
        <f t="shared" si="106"/>
        <v>0.72100944940071099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1.1296823327786227</v>
      </c>
      <c r="W228" s="4">
        <f t="shared" si="101"/>
        <v>0.67780939966717357</v>
      </c>
      <c r="X228" s="4">
        <f t="shared" si="90"/>
        <v>0.90126181175088871</v>
      </c>
      <c r="Y228" s="4">
        <f t="shared" si="91"/>
        <v>0.54075708705053327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360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0.78399791004282504</v>
      </c>
      <c r="C229" s="4">
        <v>0.71524582749423404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0.89405728436779253</v>
      </c>
      <c r="I229" s="4">
        <f t="shared" ref="I229:I292" si="118">C229-(C229*25%)</f>
        <v>0.53643437062067556</v>
      </c>
      <c r="J229" s="4">
        <f t="shared" si="102"/>
        <v>1.1172603145554212</v>
      </c>
      <c r="K229" s="4">
        <f t="shared" si="103"/>
        <v>0.78399791004282504</v>
      </c>
      <c r="L229" s="4" t="e">
        <f t="shared" si="104"/>
        <v>#DIV/0!</v>
      </c>
      <c r="M229" s="4">
        <f t="shared" si="105"/>
        <v>0.89652148174807633</v>
      </c>
      <c r="N229" s="4">
        <f t="shared" si="106"/>
        <v>0.71524582749423404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1.1206518521850954</v>
      </c>
      <c r="W229" s="4">
        <f t="shared" si="101"/>
        <v>0.67239111131105722</v>
      </c>
      <c r="X229" s="4">
        <f t="shared" ref="X229:X292" si="119">N229+(N229*25%)</f>
        <v>0.89405728436779253</v>
      </c>
      <c r="Y229" s="4">
        <f t="shared" ref="Y229:Y292" si="120">N229-(N229*25%)</f>
        <v>0.53643437062067556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360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0.76707453981394502</v>
      </c>
      <c r="C230" s="4">
        <v>0.70939763824979996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0.88674704781224989</v>
      </c>
      <c r="I230" s="4">
        <f t="shared" si="118"/>
        <v>0.53204822868735002</v>
      </c>
      <c r="J230" s="4">
        <f t="shared" si="102"/>
        <v>1.0931431457427856</v>
      </c>
      <c r="K230" s="4">
        <f t="shared" si="103"/>
        <v>0.76707453981394502</v>
      </c>
      <c r="L230" s="4" t="e">
        <f t="shared" si="104"/>
        <v>#DIV/0!</v>
      </c>
      <c r="M230" s="4">
        <f t="shared" si="105"/>
        <v>0.88919109674557806</v>
      </c>
      <c r="N230" s="4">
        <f t="shared" si="106"/>
        <v>0.70939763824979996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1.1114888709319726</v>
      </c>
      <c r="W230" s="4">
        <f t="shared" si="101"/>
        <v>0.66689332255918354</v>
      </c>
      <c r="X230" s="4">
        <f t="shared" si="119"/>
        <v>0.88674704781224989</v>
      </c>
      <c r="Y230" s="4">
        <f t="shared" si="120"/>
        <v>0.53204822868735002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360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0.74946475419394298</v>
      </c>
      <c r="C231" s="4">
        <v>0.70259276349403998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0.87824095436755001</v>
      </c>
      <c r="I231" s="4">
        <f t="shared" si="118"/>
        <v>0.52694457262052996</v>
      </c>
      <c r="J231" s="4">
        <f t="shared" si="102"/>
        <v>1.0680477795829673</v>
      </c>
      <c r="K231" s="4">
        <f t="shared" si="103"/>
        <v>0.74946475419394298</v>
      </c>
      <c r="L231" s="4" t="e">
        <f t="shared" si="104"/>
        <v>#DIV/0!</v>
      </c>
      <c r="M231" s="4">
        <f t="shared" si="105"/>
        <v>0.88066155883758768</v>
      </c>
      <c r="N231" s="4">
        <f t="shared" si="106"/>
        <v>0.70259276349403998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1.1008269485469846</v>
      </c>
      <c r="W231" s="4">
        <f t="shared" si="101"/>
        <v>0.66049616912819076</v>
      </c>
      <c r="X231" s="4">
        <f t="shared" si="119"/>
        <v>0.87824095436755001</v>
      </c>
      <c r="Y231" s="4">
        <f t="shared" si="120"/>
        <v>0.52694457262052996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360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0.73055047824048802</v>
      </c>
      <c r="C232" s="4">
        <v>0.69449934811702596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0.86812418514628242</v>
      </c>
      <c r="I232" s="4">
        <f t="shared" si="118"/>
        <v>0.5208745110877695</v>
      </c>
      <c r="J232" s="4">
        <f t="shared" si="102"/>
        <v>1.0410934093854871</v>
      </c>
      <c r="K232" s="4">
        <f t="shared" si="103"/>
        <v>0.73055047824048802</v>
      </c>
      <c r="L232" s="4" t="e">
        <f t="shared" si="104"/>
        <v>#DIV/0!</v>
      </c>
      <c r="M232" s="4">
        <f t="shared" si="105"/>
        <v>0.87051690581441188</v>
      </c>
      <c r="N232" s="4">
        <f t="shared" si="106"/>
        <v>0.69449934811702596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1.0881461322680148</v>
      </c>
      <c r="W232" s="4">
        <f t="shared" si="101"/>
        <v>0.65288767936080894</v>
      </c>
      <c r="X232" s="4">
        <f t="shared" si="119"/>
        <v>0.86812418514628242</v>
      </c>
      <c r="Y232" s="4">
        <f t="shared" si="120"/>
        <v>0.5208745110877695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360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0.71200396578125003</v>
      </c>
      <c r="C233" s="4">
        <v>0.68711953635759504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0.85889942044699374</v>
      </c>
      <c r="I233" s="4">
        <f t="shared" si="118"/>
        <v>0.51533965226819634</v>
      </c>
      <c r="J233" s="4">
        <f t="shared" si="102"/>
        <v>1.0146631318570911</v>
      </c>
      <c r="K233" s="4">
        <f t="shared" si="103"/>
        <v>0.71200396578125003</v>
      </c>
      <c r="L233" s="4" t="e">
        <f t="shared" si="104"/>
        <v>#DIV/0!</v>
      </c>
      <c r="M233" s="4">
        <f t="shared" si="105"/>
        <v>0.86126671585277914</v>
      </c>
      <c r="N233" s="4">
        <f t="shared" si="106"/>
        <v>0.68711953635759504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1.076583394815974</v>
      </c>
      <c r="W233" s="4">
        <f t="shared" si="101"/>
        <v>0.6459500368895843</v>
      </c>
      <c r="X233" s="4">
        <f t="shared" si="119"/>
        <v>0.85889942044699374</v>
      </c>
      <c r="Y233" s="4">
        <f t="shared" si="120"/>
        <v>0.51533965226819634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360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0.69235048857090897</v>
      </c>
      <c r="C234" s="4">
        <v>0.679048819587598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0.84881102448449752</v>
      </c>
      <c r="I234" s="4">
        <f t="shared" si="118"/>
        <v>0.50928661469069847</v>
      </c>
      <c r="J234" s="4">
        <f t="shared" si="102"/>
        <v>0.98665534019227141</v>
      </c>
      <c r="K234" s="4">
        <f t="shared" si="103"/>
        <v>0.69235048857090897</v>
      </c>
      <c r="L234" s="4" t="e">
        <f t="shared" si="104"/>
        <v>#DIV/0!</v>
      </c>
      <c r="M234" s="4">
        <f t="shared" si="105"/>
        <v>0.85115051429064537</v>
      </c>
      <c r="N234" s="4">
        <f t="shared" si="106"/>
        <v>0.679048819587598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1.0639381428633068</v>
      </c>
      <c r="W234" s="4">
        <f t="shared" si="101"/>
        <v>0.63836288571798405</v>
      </c>
      <c r="X234" s="4">
        <f t="shared" si="119"/>
        <v>0.84881102448449752</v>
      </c>
      <c r="Y234" s="4">
        <f t="shared" si="120"/>
        <v>0.50928661469069847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360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0.67204402579478395</v>
      </c>
      <c r="C235" s="4">
        <v>0.67082905424198402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0.83853631780248006</v>
      </c>
      <c r="I235" s="4">
        <f t="shared" si="118"/>
        <v>0.50312179068148799</v>
      </c>
      <c r="J235" s="4">
        <f t="shared" si="102"/>
        <v>0.95771699138019095</v>
      </c>
      <c r="K235" s="4">
        <f t="shared" si="103"/>
        <v>0.67204402579478395</v>
      </c>
      <c r="L235" s="4" t="e">
        <f t="shared" si="104"/>
        <v>#DIV/0!</v>
      </c>
      <c r="M235" s="4">
        <f t="shared" si="105"/>
        <v>0.84084748850007451</v>
      </c>
      <c r="N235" s="4">
        <f t="shared" si="106"/>
        <v>0.67082905424198402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1.0510593606250931</v>
      </c>
      <c r="W235" s="4">
        <f t="shared" si="101"/>
        <v>0.63063561637505594</v>
      </c>
      <c r="X235" s="4">
        <f t="shared" si="119"/>
        <v>0.83853631780248006</v>
      </c>
      <c r="Y235" s="4">
        <f t="shared" si="120"/>
        <v>0.50312179068148799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360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0.65178114330394799</v>
      </c>
      <c r="C236" s="4">
        <v>0.66267676934333497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0.82834596167916874</v>
      </c>
      <c r="I236" s="4">
        <f t="shared" si="118"/>
        <v>0.4970075770075012</v>
      </c>
      <c r="J236" s="4">
        <f t="shared" si="102"/>
        <v>0.92884074799291672</v>
      </c>
      <c r="K236" s="4">
        <f t="shared" si="103"/>
        <v>0.65178114330394799</v>
      </c>
      <c r="L236" s="4" t="e">
        <f t="shared" si="104"/>
        <v>#DIV/0!</v>
      </c>
      <c r="M236" s="4">
        <f t="shared" si="105"/>
        <v>0.83062904575490759</v>
      </c>
      <c r="N236" s="4">
        <f t="shared" si="106"/>
        <v>0.66267676934333497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1.0382863071936346</v>
      </c>
      <c r="W236" s="4">
        <f t="shared" si="101"/>
        <v>0.62297178431618072</v>
      </c>
      <c r="X236" s="4">
        <f t="shared" si="119"/>
        <v>0.82834596167916874</v>
      </c>
      <c r="Y236" s="4">
        <f t="shared" si="120"/>
        <v>0.4970075770075012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360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0.63178794851195696</v>
      </c>
      <c r="C237" s="4">
        <v>0.65329902563416198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0.81662378204270247</v>
      </c>
      <c r="I237" s="4">
        <f t="shared" si="118"/>
        <v>0.48997426922562148</v>
      </c>
      <c r="J237" s="4">
        <f t="shared" si="102"/>
        <v>0.90034883134858845</v>
      </c>
      <c r="K237" s="4">
        <f t="shared" si="103"/>
        <v>0.63178794851195696</v>
      </c>
      <c r="L237" s="4" t="e">
        <f t="shared" si="104"/>
        <v>#DIV/0!</v>
      </c>
      <c r="M237" s="4">
        <f t="shared" si="105"/>
        <v>0.8188745574902847</v>
      </c>
      <c r="N237" s="4">
        <f t="shared" si="106"/>
        <v>0.65329902563416198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1.0235931968628558</v>
      </c>
      <c r="W237" s="4">
        <f t="shared" si="101"/>
        <v>0.61415591811771353</v>
      </c>
      <c r="X237" s="4">
        <f t="shared" si="119"/>
        <v>0.81662378204270247</v>
      </c>
      <c r="Y237" s="4">
        <f t="shared" si="120"/>
        <v>0.48997426922562148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360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0.61268967104366101</v>
      </c>
      <c r="C238" s="4">
        <v>0.64388725317895901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0.80485906647369876</v>
      </c>
      <c r="I238" s="4">
        <f t="shared" si="118"/>
        <v>0.48291543988421926</v>
      </c>
      <c r="J238" s="4">
        <f t="shared" si="102"/>
        <v>0.87313224413787838</v>
      </c>
      <c r="K238" s="4">
        <f t="shared" si="103"/>
        <v>0.61268967104366101</v>
      </c>
      <c r="L238" s="4" t="e">
        <f t="shared" si="104"/>
        <v>#DIV/0!</v>
      </c>
      <c r="M238" s="4">
        <f t="shared" si="105"/>
        <v>0.80707741605574446</v>
      </c>
      <c r="N238" s="4">
        <f t="shared" si="106"/>
        <v>0.64388725317895901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1.0088467700696806</v>
      </c>
      <c r="W238" s="4">
        <f t="shared" si="101"/>
        <v>0.60530806204180831</v>
      </c>
      <c r="X238" s="4">
        <f t="shared" si="119"/>
        <v>0.80485906647369876</v>
      </c>
      <c r="Y238" s="4">
        <f t="shared" si="120"/>
        <v>0.48291543988421926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360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0.59371671522268599</v>
      </c>
      <c r="C239" s="4">
        <v>0.63444055942031097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0.79305069927538874</v>
      </c>
      <c r="I239" s="4">
        <f t="shared" si="118"/>
        <v>0.4758304195652332</v>
      </c>
      <c r="J239" s="4">
        <f t="shared" si="102"/>
        <v>0.84609425039191188</v>
      </c>
      <c r="K239" s="4">
        <f t="shared" si="103"/>
        <v>0.59371671522268599</v>
      </c>
      <c r="L239" s="4" t="e">
        <f t="shared" si="104"/>
        <v>#DIV/0!</v>
      </c>
      <c r="M239" s="4">
        <f t="shared" si="105"/>
        <v>0.79523650267943857</v>
      </c>
      <c r="N239" s="4">
        <f t="shared" si="106"/>
        <v>0.63444055942031097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0.99404562834929822</v>
      </c>
      <c r="W239" s="4">
        <f t="shared" si="101"/>
        <v>0.59642737700957893</v>
      </c>
      <c r="X239" s="4">
        <f t="shared" si="119"/>
        <v>0.79305069927538874</v>
      </c>
      <c r="Y239" s="4">
        <f t="shared" si="120"/>
        <v>0.4758304195652332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360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0.57359817208244401</v>
      </c>
      <c r="C240" s="4">
        <v>0.624395217885934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0.78049402235741749</v>
      </c>
      <c r="I240" s="4">
        <f t="shared" si="118"/>
        <v>0.4682964134144505</v>
      </c>
      <c r="J240" s="4">
        <f t="shared" si="102"/>
        <v>0.81742370223185912</v>
      </c>
      <c r="K240" s="4">
        <f t="shared" si="103"/>
        <v>0.57359817208244401</v>
      </c>
      <c r="L240" s="4" t="e">
        <f t="shared" si="104"/>
        <v>#DIV/0!</v>
      </c>
      <c r="M240" s="4">
        <f t="shared" si="105"/>
        <v>0.78264521709498991</v>
      </c>
      <c r="N240" s="4">
        <f t="shared" si="106"/>
        <v>0.624395217885934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0.97830652136873741</v>
      </c>
      <c r="W240" s="4">
        <f t="shared" si="101"/>
        <v>0.5869839128212424</v>
      </c>
      <c r="X240" s="4">
        <f t="shared" si="119"/>
        <v>0.78049402235741749</v>
      </c>
      <c r="Y240" s="4">
        <f t="shared" si="120"/>
        <v>0.4682964134144505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360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0.55499769486099104</v>
      </c>
      <c r="C241" s="4">
        <v>0.61525879844568998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0.76907349805711245</v>
      </c>
      <c r="I241" s="4">
        <f t="shared" si="118"/>
        <v>0.46144409883426751</v>
      </c>
      <c r="J241" s="4">
        <f t="shared" si="102"/>
        <v>0.79091652056069073</v>
      </c>
      <c r="K241" s="4">
        <f t="shared" si="103"/>
        <v>0.55499769486099104</v>
      </c>
      <c r="L241" s="4" t="e">
        <f t="shared" si="104"/>
        <v>#DIV/0!</v>
      </c>
      <c r="M241" s="4">
        <f t="shared" si="105"/>
        <v>0.77119321558785003</v>
      </c>
      <c r="N241" s="4">
        <f t="shared" si="106"/>
        <v>0.61525879844568998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0.96399151948481254</v>
      </c>
      <c r="W241" s="4">
        <f t="shared" si="101"/>
        <v>0.57839491169088753</v>
      </c>
      <c r="X241" s="4">
        <f t="shared" si="119"/>
        <v>0.76907349805711245</v>
      </c>
      <c r="Y241" s="4">
        <f t="shared" si="120"/>
        <v>0.46144409883426751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360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0.53574987386385897</v>
      </c>
      <c r="C242" s="4">
        <v>0.60605162374044197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0.75756452967555243</v>
      </c>
      <c r="I242" s="4">
        <f t="shared" si="118"/>
        <v>0.4545387178053315</v>
      </c>
      <c r="J242" s="4">
        <f t="shared" si="102"/>
        <v>0.76348682174862681</v>
      </c>
      <c r="K242" s="4">
        <f t="shared" si="103"/>
        <v>0.53574987386385897</v>
      </c>
      <c r="L242" s="4" t="e">
        <f t="shared" si="104"/>
        <v>#DIV/0!</v>
      </c>
      <c r="M242" s="4">
        <f t="shared" si="105"/>
        <v>0.75965252623020552</v>
      </c>
      <c r="N242" s="4">
        <f t="shared" si="106"/>
        <v>0.60605162374044197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0.94956565778775692</v>
      </c>
      <c r="W242" s="4">
        <f t="shared" si="101"/>
        <v>0.56973939467265411</v>
      </c>
      <c r="X242" s="4">
        <f t="shared" si="119"/>
        <v>0.75756452967555243</v>
      </c>
      <c r="Y242" s="4">
        <f t="shared" si="120"/>
        <v>0.4545387178053315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360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0.517235276109548</v>
      </c>
      <c r="C243" s="4">
        <v>0.59565072694826005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0.744563408685325</v>
      </c>
      <c r="I243" s="4">
        <f t="shared" si="118"/>
        <v>0.44673804521119503</v>
      </c>
      <c r="J243" s="4">
        <f t="shared" si="102"/>
        <v>0.73710202525125013</v>
      </c>
      <c r="K243" s="4">
        <f t="shared" si="103"/>
        <v>0.517235276109548</v>
      </c>
      <c r="L243" s="4" t="e">
        <f t="shared" si="104"/>
        <v>#DIV/0!</v>
      </c>
      <c r="M243" s="4">
        <f t="shared" si="105"/>
        <v>0.74661557159839276</v>
      </c>
      <c r="N243" s="4">
        <f t="shared" si="106"/>
        <v>0.59565072694826005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0.93326946449799097</v>
      </c>
      <c r="W243" s="4">
        <f t="shared" si="101"/>
        <v>0.55996167869879454</v>
      </c>
      <c r="X243" s="4">
        <f t="shared" si="119"/>
        <v>0.744563408685325</v>
      </c>
      <c r="Y243" s="4">
        <f t="shared" si="120"/>
        <v>0.44673804521119503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360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1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0.49822519716975799</v>
      </c>
      <c r="C244" s="4">
        <v>0.58486366091158803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0.73107957613948504</v>
      </c>
      <c r="I244" s="4">
        <f t="shared" si="118"/>
        <v>0.43864774568369103</v>
      </c>
      <c r="J244" s="4">
        <f t="shared" si="102"/>
        <v>0.71001112806399491</v>
      </c>
      <c r="K244" s="4">
        <f t="shared" si="103"/>
        <v>0.49822519716975799</v>
      </c>
      <c r="L244" s="4" t="e">
        <f t="shared" si="104"/>
        <v>#DIV/0!</v>
      </c>
      <c r="M244" s="4">
        <f t="shared" si="105"/>
        <v>0.7330945749631631</v>
      </c>
      <c r="N244" s="4">
        <f t="shared" si="106"/>
        <v>0.58486366091158803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0.91636821870395391</v>
      </c>
      <c r="W244" s="4">
        <f t="shared" si="101"/>
        <v>0.5498209312223723</v>
      </c>
      <c r="X244" s="4">
        <f t="shared" si="119"/>
        <v>0.73107957613948504</v>
      </c>
      <c r="Y244" s="4">
        <f t="shared" si="120"/>
        <v>0.43864774568369103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360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1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0.47890258891138898</v>
      </c>
      <c r="C245" s="4">
        <v>0.57511011204965801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0.71888764006207251</v>
      </c>
      <c r="I245" s="4">
        <f t="shared" si="118"/>
        <v>0.4313325840372435</v>
      </c>
      <c r="J245" s="4">
        <f t="shared" si="102"/>
        <v>0.68247485136703623</v>
      </c>
      <c r="K245" s="4">
        <f t="shared" si="103"/>
        <v>0.47890258891138898</v>
      </c>
      <c r="L245" s="4" t="e">
        <f t="shared" si="104"/>
        <v>#DIV/0!</v>
      </c>
      <c r="M245" s="4">
        <f t="shared" si="105"/>
        <v>0.72086903551662884</v>
      </c>
      <c r="N245" s="4">
        <f t="shared" si="106"/>
        <v>0.57511011204965801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0.90108629439578602</v>
      </c>
      <c r="W245" s="4">
        <f t="shared" si="101"/>
        <v>0.54065177663747166</v>
      </c>
      <c r="X245" s="4">
        <f t="shared" si="119"/>
        <v>0.71888764006207251</v>
      </c>
      <c r="Y245" s="4">
        <f t="shared" si="120"/>
        <v>0.4313325840372435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360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1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0.461211178540124</v>
      </c>
      <c r="C246" s="4">
        <v>0.56378639953550203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0.7047329994193775</v>
      </c>
      <c r="I246" s="4">
        <f t="shared" si="118"/>
        <v>0.42283979965162655</v>
      </c>
      <c r="J246" s="4">
        <f t="shared" si="102"/>
        <v>0.65726316334704027</v>
      </c>
      <c r="K246" s="4">
        <f t="shared" si="103"/>
        <v>0.461211178540124</v>
      </c>
      <c r="L246" s="4" t="e">
        <f t="shared" si="104"/>
        <v>#DIV/0!</v>
      </c>
      <c r="M246" s="4">
        <f t="shared" si="105"/>
        <v>0.70667538190574897</v>
      </c>
      <c r="N246" s="4">
        <f t="shared" si="106"/>
        <v>0.56378639953550203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0.88334422738218621</v>
      </c>
      <c r="W246" s="4">
        <f t="shared" ref="W246:W309" si="130">M246-(M246*25%)</f>
        <v>0.53000653642931173</v>
      </c>
      <c r="X246" s="4">
        <f t="shared" si="119"/>
        <v>0.7047329994193775</v>
      </c>
      <c r="Y246" s="4">
        <f t="shared" si="120"/>
        <v>0.42283979965162655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360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1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0.44391402763503301</v>
      </c>
      <c r="C247" s="4">
        <v>0.55272548942614996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0.69090686178268745</v>
      </c>
      <c r="I247" s="4">
        <f t="shared" si="118"/>
        <v>0.41454411706961247</v>
      </c>
      <c r="J247" s="4">
        <f t="shared" si="102"/>
        <v>0.63261332689520722</v>
      </c>
      <c r="K247" s="4">
        <f t="shared" si="103"/>
        <v>0.44391402763503301</v>
      </c>
      <c r="L247" s="4" t="e">
        <f t="shared" si="104"/>
        <v>#DIV/0!</v>
      </c>
      <c r="M247" s="4">
        <f t="shared" si="105"/>
        <v>0.69281113671964401</v>
      </c>
      <c r="N247" s="4">
        <f t="shared" si="106"/>
        <v>0.55272548942614996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0.86601392089955498</v>
      </c>
      <c r="W247" s="4">
        <f t="shared" si="130"/>
        <v>0.51960835253973303</v>
      </c>
      <c r="X247" s="4">
        <f t="shared" si="119"/>
        <v>0.69090686178268745</v>
      </c>
      <c r="Y247" s="4">
        <f t="shared" si="120"/>
        <v>0.41454411706961247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360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1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0.42675430109255003</v>
      </c>
      <c r="C248" s="4">
        <v>0.54216664134583303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0.67770830168229135</v>
      </c>
      <c r="I248" s="4">
        <f t="shared" si="118"/>
        <v>0.40662498100937478</v>
      </c>
      <c r="J248" s="4">
        <f t="shared" si="102"/>
        <v>0.60815933125446331</v>
      </c>
      <c r="K248" s="4">
        <f t="shared" si="103"/>
        <v>0.42675430109255003</v>
      </c>
      <c r="L248" s="4" t="e">
        <f t="shared" si="104"/>
        <v>#DIV/0!</v>
      </c>
      <c r="M248" s="4">
        <f t="shared" si="105"/>
        <v>0.67957619879671727</v>
      </c>
      <c r="N248" s="4">
        <f t="shared" si="106"/>
        <v>0.54216664134583303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0.84947024849589658</v>
      </c>
      <c r="W248" s="4">
        <f t="shared" si="130"/>
        <v>0.50968214909753795</v>
      </c>
      <c r="X248" s="4">
        <f t="shared" si="119"/>
        <v>0.67770830168229135</v>
      </c>
      <c r="Y248" s="4">
        <f t="shared" si="120"/>
        <v>0.40662498100937478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360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1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0.40907941737193898</v>
      </c>
      <c r="C249" s="4">
        <v>0.53107837207619302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0.66384796509524124</v>
      </c>
      <c r="I249" s="4">
        <f t="shared" si="118"/>
        <v>0.39830877905714479</v>
      </c>
      <c r="J249" s="4">
        <f t="shared" si="102"/>
        <v>0.58297119504585826</v>
      </c>
      <c r="K249" s="4">
        <f t="shared" si="103"/>
        <v>0.40907941737193898</v>
      </c>
      <c r="L249" s="4" t="e">
        <f t="shared" si="104"/>
        <v>#DIV/0!</v>
      </c>
      <c r="M249" s="4">
        <f t="shared" si="105"/>
        <v>0.66567766040123189</v>
      </c>
      <c r="N249" s="4">
        <f t="shared" si="106"/>
        <v>0.53107837207619302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0.83209707550153988</v>
      </c>
      <c r="W249" s="4">
        <f t="shared" si="130"/>
        <v>0.49925824530092389</v>
      </c>
      <c r="X249" s="4">
        <f t="shared" si="119"/>
        <v>0.66384796509524124</v>
      </c>
      <c r="Y249" s="4">
        <f t="shared" si="120"/>
        <v>0.39830877905714479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360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1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0.39207428554808199</v>
      </c>
      <c r="C250" s="4">
        <v>0.51914215349265902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0.64892769186582377</v>
      </c>
      <c r="I250" s="4">
        <f t="shared" si="118"/>
        <v>0.38935661511949426</v>
      </c>
      <c r="J250" s="4">
        <f t="shared" si="102"/>
        <v>0.55873750935970501</v>
      </c>
      <c r="K250" s="4">
        <f t="shared" si="103"/>
        <v>0.39207428554808199</v>
      </c>
      <c r="L250" s="4" t="e">
        <f t="shared" si="104"/>
        <v>#DIV/0!</v>
      </c>
      <c r="M250" s="4">
        <f t="shared" si="105"/>
        <v>0.65071626396992577</v>
      </c>
      <c r="N250" s="4">
        <f t="shared" si="106"/>
        <v>0.51914215349265902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0.81339532996240727</v>
      </c>
      <c r="W250" s="4">
        <f t="shared" si="130"/>
        <v>0.48803719797744433</v>
      </c>
      <c r="X250" s="4">
        <f t="shared" si="119"/>
        <v>0.64892769186582377</v>
      </c>
      <c r="Y250" s="4">
        <f t="shared" si="120"/>
        <v>0.38935661511949426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360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1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0.37469818706080898</v>
      </c>
      <c r="C251" s="4">
        <v>0.50663958918057705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0.63329948647572132</v>
      </c>
      <c r="I251" s="4">
        <f t="shared" si="118"/>
        <v>0.37997969188543279</v>
      </c>
      <c r="J251" s="4">
        <f t="shared" si="102"/>
        <v>0.5339751662297646</v>
      </c>
      <c r="K251" s="4">
        <f t="shared" si="103"/>
        <v>0.37469818706080898</v>
      </c>
      <c r="L251" s="4" t="e">
        <f t="shared" si="104"/>
        <v>#DIV/0!</v>
      </c>
      <c r="M251" s="4">
        <f t="shared" si="105"/>
        <v>0.63504498417793187</v>
      </c>
      <c r="N251" s="4">
        <f t="shared" si="106"/>
        <v>0.50663958918057705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0.79380623022241481</v>
      </c>
      <c r="W251" s="4">
        <f t="shared" si="130"/>
        <v>0.47628373813344893</v>
      </c>
      <c r="X251" s="4">
        <f t="shared" si="119"/>
        <v>0.63329948647572132</v>
      </c>
      <c r="Y251" s="4">
        <f t="shared" si="120"/>
        <v>0.37997969188543279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360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1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0.35854310628138403</v>
      </c>
      <c r="C252" s="4">
        <v>0.49471523915502102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0.61839404894377625</v>
      </c>
      <c r="I252" s="4">
        <f t="shared" si="118"/>
        <v>0.3710364293662658</v>
      </c>
      <c r="J252" s="4">
        <f t="shared" si="102"/>
        <v>0.51095287190719085</v>
      </c>
      <c r="K252" s="4">
        <f t="shared" si="103"/>
        <v>0.35854310628138403</v>
      </c>
      <c r="L252" s="4" t="e">
        <f t="shared" si="104"/>
        <v>#DIV/0!</v>
      </c>
      <c r="M252" s="4">
        <f t="shared" si="105"/>
        <v>0.62009846433419269</v>
      </c>
      <c r="N252" s="4">
        <f t="shared" si="106"/>
        <v>0.49471523915502102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0.77512308041774092</v>
      </c>
      <c r="W252" s="4">
        <f t="shared" si="130"/>
        <v>0.46507384825064452</v>
      </c>
      <c r="X252" s="4">
        <f t="shared" si="119"/>
        <v>0.61839404894377625</v>
      </c>
      <c r="Y252" s="4">
        <f t="shared" si="120"/>
        <v>0.3710364293662658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360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1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0.343040137027815</v>
      </c>
      <c r="C253" s="4">
        <v>0.48348009563740901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0.60435011954676132</v>
      </c>
      <c r="I253" s="4">
        <f t="shared" si="118"/>
        <v>0.36261007172805676</v>
      </c>
      <c r="J253" s="4">
        <f t="shared" si="102"/>
        <v>0.48885988915441875</v>
      </c>
      <c r="K253" s="4">
        <f t="shared" si="103"/>
        <v>0.343040137027815</v>
      </c>
      <c r="L253" s="4" t="e">
        <f t="shared" si="104"/>
        <v>#DIV/0!</v>
      </c>
      <c r="M253" s="4">
        <f t="shared" si="105"/>
        <v>0.6060158271109185</v>
      </c>
      <c r="N253" s="4">
        <f t="shared" si="106"/>
        <v>0.48348009563740901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0.75751978388864816</v>
      </c>
      <c r="W253" s="4">
        <f t="shared" si="130"/>
        <v>0.45451187033318885</v>
      </c>
      <c r="X253" s="4">
        <f t="shared" si="119"/>
        <v>0.60435011954676132</v>
      </c>
      <c r="Y253" s="4">
        <f t="shared" si="120"/>
        <v>0.36261007172805676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360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1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0.32858141163298599</v>
      </c>
      <c r="C254" s="4">
        <v>0.47159263056338402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0.58949078820423007</v>
      </c>
      <c r="I254" s="4">
        <f t="shared" si="118"/>
        <v>0.35369447292253803</v>
      </c>
      <c r="J254" s="4">
        <f t="shared" si="102"/>
        <v>0.46825503820294784</v>
      </c>
      <c r="K254" s="4">
        <f t="shared" si="103"/>
        <v>0.32858141163298599</v>
      </c>
      <c r="L254" s="4" t="e">
        <f t="shared" si="104"/>
        <v>#DIV/0!</v>
      </c>
      <c r="M254" s="4">
        <f t="shared" si="105"/>
        <v>0.59111554053430193</v>
      </c>
      <c r="N254" s="4">
        <f t="shared" si="106"/>
        <v>0.47159263056338402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0.73889442566787744</v>
      </c>
      <c r="W254" s="4">
        <f t="shared" si="130"/>
        <v>0.44333665540072642</v>
      </c>
      <c r="X254" s="4">
        <f t="shared" si="119"/>
        <v>0.58949078820423007</v>
      </c>
      <c r="Y254" s="4">
        <f t="shared" si="120"/>
        <v>0.35369447292253803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360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1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0.31470136301949397</v>
      </c>
      <c r="C255" s="4">
        <v>0.45927741118443799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0.57409676398054743</v>
      </c>
      <c r="I255" s="4">
        <f t="shared" si="118"/>
        <v>0.34445805838832849</v>
      </c>
      <c r="J255" s="4">
        <f t="shared" si="102"/>
        <v>0.44847484838189644</v>
      </c>
      <c r="K255" s="4">
        <f t="shared" si="103"/>
        <v>0.31470136301949397</v>
      </c>
      <c r="L255" s="4" t="e">
        <f t="shared" si="104"/>
        <v>#DIV/0!</v>
      </c>
      <c r="M255" s="4">
        <f t="shared" si="105"/>
        <v>0.57567908735799267</v>
      </c>
      <c r="N255" s="4">
        <f t="shared" si="106"/>
        <v>0.45927741118443799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0.71959885919749089</v>
      </c>
      <c r="W255" s="4">
        <f t="shared" si="130"/>
        <v>0.4317593155184945</v>
      </c>
      <c r="X255" s="4">
        <f t="shared" si="119"/>
        <v>0.57409676398054743</v>
      </c>
      <c r="Y255" s="4">
        <f t="shared" si="120"/>
        <v>0.34445805838832849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360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1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0.29993315869807602</v>
      </c>
      <c r="C256" s="4">
        <v>0.44739422587809602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0.55924278234762004</v>
      </c>
      <c r="I256" s="4">
        <f t="shared" si="118"/>
        <v>0.335545669408572</v>
      </c>
      <c r="J256" s="4">
        <f t="shared" si="102"/>
        <v>0.42742896497556843</v>
      </c>
      <c r="K256" s="4">
        <f t="shared" si="103"/>
        <v>0.29993315869807602</v>
      </c>
      <c r="L256" s="4" t="e">
        <f t="shared" si="104"/>
        <v>#DIV/0!</v>
      </c>
      <c r="M256" s="4">
        <f t="shared" si="105"/>
        <v>0.56078416523582963</v>
      </c>
      <c r="N256" s="4">
        <f t="shared" si="106"/>
        <v>0.44739422587809602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0.70098020654478699</v>
      </c>
      <c r="W256" s="4">
        <f t="shared" si="130"/>
        <v>0.42058812392687223</v>
      </c>
      <c r="X256" s="4">
        <f t="shared" si="119"/>
        <v>0.55924278234762004</v>
      </c>
      <c r="Y256" s="4">
        <f t="shared" si="120"/>
        <v>0.335545669408572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360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1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0.28616151032536402</v>
      </c>
      <c r="C257" s="4">
        <v>0.43489330780126201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0.54361663475157751</v>
      </c>
      <c r="I257" s="4">
        <f t="shared" si="118"/>
        <v>0.32616998085094651</v>
      </c>
      <c r="J257" s="4">
        <f t="shared" si="102"/>
        <v>0.40780325424886205</v>
      </c>
      <c r="K257" s="4">
        <f t="shared" si="103"/>
        <v>0.28616151032536402</v>
      </c>
      <c r="L257" s="4" t="e">
        <f t="shared" si="104"/>
        <v>#DIV/0!</v>
      </c>
      <c r="M257" s="4">
        <f t="shared" si="105"/>
        <v>0.54511494890958001</v>
      </c>
      <c r="N257" s="4">
        <f t="shared" si="106"/>
        <v>0.43489330780126201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0.68139368613697504</v>
      </c>
      <c r="W257" s="4">
        <f t="shared" si="130"/>
        <v>0.40883621168218498</v>
      </c>
      <c r="X257" s="4">
        <f t="shared" si="119"/>
        <v>0.54361663475157751</v>
      </c>
      <c r="Y257" s="4">
        <f t="shared" si="120"/>
        <v>0.32616998085094651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360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0.27338044958394903</v>
      </c>
      <c r="C258" s="4">
        <v>0.42301367687931901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0.52876709609914874</v>
      </c>
      <c r="I258" s="4">
        <f t="shared" si="118"/>
        <v>0.31726025765948929</v>
      </c>
      <c r="J258" s="4">
        <f t="shared" si="102"/>
        <v>0.38958921086764275</v>
      </c>
      <c r="K258" s="4">
        <f t="shared" si="103"/>
        <v>0.27338044958394903</v>
      </c>
      <c r="L258" s="4" t="e">
        <f t="shared" si="104"/>
        <v>#DIV/0!</v>
      </c>
      <c r="M258" s="4">
        <f t="shared" si="105"/>
        <v>0.53022448201364214</v>
      </c>
      <c r="N258" s="4">
        <f t="shared" si="106"/>
        <v>0.42301367687931901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0.66278060251705262</v>
      </c>
      <c r="W258" s="4">
        <f t="shared" si="130"/>
        <v>0.3976683615102316</v>
      </c>
      <c r="X258" s="4">
        <f t="shared" si="119"/>
        <v>0.52876709609914874</v>
      </c>
      <c r="Y258" s="4">
        <f t="shared" si="120"/>
        <v>0.31726025765948929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360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0.26125732027409898</v>
      </c>
      <c r="C259" s="4">
        <v>0.41081544004095999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0.51351930005119995</v>
      </c>
      <c r="I259" s="4">
        <f t="shared" si="118"/>
        <v>0.30811158003071998</v>
      </c>
      <c r="J259" s="4">
        <f t="shared" si="102"/>
        <v>0.37231277289170572</v>
      </c>
      <c r="K259" s="4">
        <f t="shared" si="103"/>
        <v>0.26125732027409898</v>
      </c>
      <c r="L259" s="4" t="e">
        <f t="shared" si="104"/>
        <v>#DIV/0!</v>
      </c>
      <c r="M259" s="4">
        <f t="shared" si="105"/>
        <v>0.51493466004662369</v>
      </c>
      <c r="N259" s="4">
        <f t="shared" si="106"/>
        <v>0.41081544004095999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0.64366832505827964</v>
      </c>
      <c r="W259" s="4">
        <f t="shared" si="130"/>
        <v>0.38620099503496774</v>
      </c>
      <c r="X259" s="4">
        <f t="shared" si="119"/>
        <v>0.51351930005119995</v>
      </c>
      <c r="Y259" s="4">
        <f t="shared" si="120"/>
        <v>0.30811158003071998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360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0.25004439426604502</v>
      </c>
      <c r="C260" s="4">
        <v>0.39959115936690898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0.49948894920863623</v>
      </c>
      <c r="I260" s="4">
        <f t="shared" si="118"/>
        <v>0.29969336952518172</v>
      </c>
      <c r="J260" s="4">
        <f t="shared" ref="J260:J323" si="131">B260*(1/$AJ$76)</f>
        <v>0.35633344810222928</v>
      </c>
      <c r="K260" s="4">
        <f t="shared" ref="K260:K323" si="132">B260*(1/$AK$76)</f>
        <v>0.25004439426604502</v>
      </c>
      <c r="L260" s="4" t="e">
        <f t="shared" ref="L260:L323" si="133">B260*(1/$AL$76)</f>
        <v>#DIV/0!</v>
      </c>
      <c r="M260" s="4">
        <f t="shared" ref="M260:M323" si="134">C260*(1/$AN$76)</f>
        <v>0.50086563880296242</v>
      </c>
      <c r="N260" s="4">
        <f t="shared" ref="N260:N316" si="135">C260*(1/$AO$76)</f>
        <v>0.39959115936690898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0.62608204850370308</v>
      </c>
      <c r="W260" s="4">
        <f t="shared" si="130"/>
        <v>0.37564922910222182</v>
      </c>
      <c r="X260" s="4">
        <f t="shared" si="119"/>
        <v>0.49948894920863623</v>
      </c>
      <c r="Y260" s="4">
        <f t="shared" si="120"/>
        <v>0.29969336952518172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360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0.23929633529397101</v>
      </c>
      <c r="C261" s="4">
        <v>0.38878965642181101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0.48598707052726375</v>
      </c>
      <c r="I261" s="4">
        <f t="shared" si="118"/>
        <v>0.29159224231635827</v>
      </c>
      <c r="J261" s="4">
        <f t="shared" si="131"/>
        <v>0.34101659636809178</v>
      </c>
      <c r="K261" s="4">
        <f t="shared" si="132"/>
        <v>0.23929633529397101</v>
      </c>
      <c r="L261" s="4" t="e">
        <f t="shared" si="133"/>
        <v>#DIV/0!</v>
      </c>
      <c r="M261" s="4">
        <f t="shared" si="134"/>
        <v>0.48732654629350836</v>
      </c>
      <c r="N261" s="4">
        <f t="shared" si="135"/>
        <v>0.38878965642181101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0.6091581828668855</v>
      </c>
      <c r="W261" s="4">
        <f t="shared" si="130"/>
        <v>0.36549490972013127</v>
      </c>
      <c r="X261" s="4">
        <f t="shared" si="119"/>
        <v>0.48598707052726375</v>
      </c>
      <c r="Y261" s="4">
        <f t="shared" si="120"/>
        <v>0.29159224231635827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360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0.22994418764010999</v>
      </c>
      <c r="C262" s="4">
        <v>0.37790632139199998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0.47238290173999997</v>
      </c>
      <c r="I262" s="4">
        <f t="shared" si="118"/>
        <v>0.28342974104399998</v>
      </c>
      <c r="J262" s="4">
        <f t="shared" si="131"/>
        <v>0.32768903095538454</v>
      </c>
      <c r="K262" s="4">
        <f t="shared" si="132"/>
        <v>0.22994418764010999</v>
      </c>
      <c r="L262" s="4" t="e">
        <f t="shared" si="133"/>
        <v>#DIV/0!</v>
      </c>
      <c r="M262" s="4">
        <f t="shared" si="134"/>
        <v>0.47368488174655143</v>
      </c>
      <c r="N262" s="4">
        <f t="shared" si="135"/>
        <v>0.37790632139199998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0.59210610218318926</v>
      </c>
      <c r="W262" s="4">
        <f t="shared" si="130"/>
        <v>0.3552636613099136</v>
      </c>
      <c r="X262" s="4">
        <f t="shared" si="119"/>
        <v>0.47238290173999997</v>
      </c>
      <c r="Y262" s="4">
        <f t="shared" si="120"/>
        <v>0.28342974104399998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360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0.22073146487936701</v>
      </c>
      <c r="C263" s="4">
        <v>0.36741245993542898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0.45926557491928621</v>
      </c>
      <c r="I263" s="4">
        <f t="shared" si="118"/>
        <v>0.27555934495157175</v>
      </c>
      <c r="J263" s="4">
        <f t="shared" si="131"/>
        <v>0.31456015727124764</v>
      </c>
      <c r="K263" s="4">
        <f t="shared" si="132"/>
        <v>0.22073146487936701</v>
      </c>
      <c r="L263" s="4" t="e">
        <f t="shared" si="133"/>
        <v>#DIV/0!</v>
      </c>
      <c r="M263" s="4">
        <f t="shared" si="134"/>
        <v>0.46053140099817214</v>
      </c>
      <c r="N263" s="4">
        <f t="shared" si="135"/>
        <v>0.36741245993542898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0.57566425124771514</v>
      </c>
      <c r="W263" s="4">
        <f t="shared" si="130"/>
        <v>0.34539855074862913</v>
      </c>
      <c r="X263" s="4">
        <f t="shared" si="119"/>
        <v>0.45926557491928621</v>
      </c>
      <c r="Y263" s="4">
        <f t="shared" si="120"/>
        <v>0.27555934495157175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360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0.21198551039139699</v>
      </c>
      <c r="C264" s="4">
        <v>0.35639550991305902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0.44549438739132374</v>
      </c>
      <c r="I264" s="4">
        <f t="shared" si="118"/>
        <v>0.26729663243479429</v>
      </c>
      <c r="J264" s="4">
        <f t="shared" si="131"/>
        <v>0.30209646605836799</v>
      </c>
      <c r="K264" s="4">
        <f t="shared" si="132"/>
        <v>0.21198551039139699</v>
      </c>
      <c r="L264" s="4" t="e">
        <f t="shared" si="133"/>
        <v>#DIV/0!</v>
      </c>
      <c r="M264" s="4">
        <f t="shared" si="134"/>
        <v>0.44672225737408122</v>
      </c>
      <c r="N264" s="4">
        <f t="shared" si="135"/>
        <v>0.35639550991305902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0.55840282171760158</v>
      </c>
      <c r="W264" s="4">
        <f t="shared" si="130"/>
        <v>0.33504169303056092</v>
      </c>
      <c r="X264" s="4">
        <f t="shared" si="119"/>
        <v>0.44549438739132374</v>
      </c>
      <c r="Y264" s="4">
        <f t="shared" si="120"/>
        <v>0.26729663243479429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360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0.20357575608383499</v>
      </c>
      <c r="C265" s="4">
        <v>0.34473138791255098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0.4309142348906887</v>
      </c>
      <c r="I265" s="4">
        <f t="shared" si="118"/>
        <v>0.25854854093441326</v>
      </c>
      <c r="J265" s="4">
        <f t="shared" si="131"/>
        <v>0.29011188724426462</v>
      </c>
      <c r="K265" s="4">
        <f t="shared" si="132"/>
        <v>0.20357575608383499</v>
      </c>
      <c r="L265" s="4" t="e">
        <f t="shared" si="133"/>
        <v>#DIV/0!</v>
      </c>
      <c r="M265" s="4">
        <f t="shared" si="134"/>
        <v>0.43210191911105217</v>
      </c>
      <c r="N265" s="4">
        <f t="shared" si="135"/>
        <v>0.34473138791255098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0.54012739888881522</v>
      </c>
      <c r="W265" s="4">
        <f t="shared" si="130"/>
        <v>0.32407643933328911</v>
      </c>
      <c r="X265" s="4">
        <f t="shared" si="119"/>
        <v>0.4309142348906887</v>
      </c>
      <c r="Y265" s="4">
        <f t="shared" si="120"/>
        <v>0.25854854093441326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360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0.194806922856991</v>
      </c>
      <c r="C266" s="4">
        <v>0.33361660906184099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0.41702076132730126</v>
      </c>
      <c r="I266" s="4">
        <f t="shared" si="118"/>
        <v>0.25021245679638071</v>
      </c>
      <c r="J266" s="4">
        <f t="shared" si="131"/>
        <v>0.27761559198147168</v>
      </c>
      <c r="K266" s="4">
        <f t="shared" si="132"/>
        <v>0.194806922856991</v>
      </c>
      <c r="L266" s="4" t="e">
        <f t="shared" si="133"/>
        <v>#DIV/0!</v>
      </c>
      <c r="M266" s="4">
        <f t="shared" si="134"/>
        <v>0.41817015240721772</v>
      </c>
      <c r="N266" s="4">
        <f t="shared" si="135"/>
        <v>0.33361660906184099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0.52271269050902214</v>
      </c>
      <c r="W266" s="4">
        <f t="shared" si="130"/>
        <v>0.3136276143054133</v>
      </c>
      <c r="X266" s="4">
        <f t="shared" si="119"/>
        <v>0.41702076132730126</v>
      </c>
      <c r="Y266" s="4">
        <f t="shared" si="120"/>
        <v>0.25021245679638071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360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0.186828075580521</v>
      </c>
      <c r="C267" s="4">
        <v>0.323858310181174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0.40482288772646752</v>
      </c>
      <c r="I267" s="4">
        <f t="shared" si="118"/>
        <v>0.24289373263588049</v>
      </c>
      <c r="J267" s="4">
        <f t="shared" si="131"/>
        <v>0.26624509047412503</v>
      </c>
      <c r="K267" s="4">
        <f t="shared" si="132"/>
        <v>0.186828075580521</v>
      </c>
      <c r="L267" s="4" t="e">
        <f t="shared" si="133"/>
        <v>#DIV/0!</v>
      </c>
      <c r="M267" s="4">
        <f t="shared" si="134"/>
        <v>0.40593865907228222</v>
      </c>
      <c r="N267" s="4">
        <f t="shared" si="135"/>
        <v>0.323858310181174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0.50742332384035271</v>
      </c>
      <c r="W267" s="4">
        <f t="shared" si="130"/>
        <v>0.30445399430421166</v>
      </c>
      <c r="X267" s="4">
        <f t="shared" si="119"/>
        <v>0.40482288772646752</v>
      </c>
      <c r="Y267" s="4">
        <f t="shared" si="120"/>
        <v>0.24289373263588049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360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0.180118803591864</v>
      </c>
      <c r="C268" s="4">
        <v>0.31397629614206701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0.39247037017758379</v>
      </c>
      <c r="I268" s="4">
        <f t="shared" si="118"/>
        <v>0.23548222210655026</v>
      </c>
      <c r="J268" s="4">
        <f t="shared" si="131"/>
        <v>0.25668383624568542</v>
      </c>
      <c r="K268" s="4">
        <f t="shared" si="132"/>
        <v>0.180118803591864</v>
      </c>
      <c r="L268" s="4" t="e">
        <f t="shared" si="133"/>
        <v>#DIV/0!</v>
      </c>
      <c r="M268" s="4">
        <f t="shared" si="134"/>
        <v>0.39355209556021908</v>
      </c>
      <c r="N268" s="4">
        <f t="shared" si="135"/>
        <v>0.31397629614206701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0.49194011945027383</v>
      </c>
      <c r="W268" s="4">
        <f t="shared" si="130"/>
        <v>0.29516407167016434</v>
      </c>
      <c r="X268" s="4">
        <f t="shared" si="119"/>
        <v>0.39247037017758379</v>
      </c>
      <c r="Y268" s="4">
        <f t="shared" si="120"/>
        <v>0.23548222210655026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360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0.174365625799943</v>
      </c>
      <c r="C269" s="4">
        <v>0.304063486972379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0.38007935871547377</v>
      </c>
      <c r="I269" s="4">
        <f t="shared" si="118"/>
        <v>0.22804761522928424</v>
      </c>
      <c r="J269" s="4">
        <f t="shared" si="131"/>
        <v>0.2484850934338024</v>
      </c>
      <c r="K269" s="4">
        <f t="shared" si="132"/>
        <v>0.174365625799943</v>
      </c>
      <c r="L269" s="4" t="e">
        <f t="shared" si="133"/>
        <v>#DIV/0!</v>
      </c>
      <c r="M269" s="4">
        <f t="shared" si="134"/>
        <v>0.3811269320381484</v>
      </c>
      <c r="N269" s="4">
        <f t="shared" si="135"/>
        <v>0.304063486972379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0.47640866504768553</v>
      </c>
      <c r="W269" s="4">
        <f t="shared" si="130"/>
        <v>0.28584519902861127</v>
      </c>
      <c r="X269" s="4">
        <f t="shared" si="119"/>
        <v>0.38007935871547377</v>
      </c>
      <c r="Y269" s="4">
        <f t="shared" si="120"/>
        <v>0.22804761522928424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360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0.168390681211397</v>
      </c>
      <c r="C270" s="4">
        <v>0.29383667032071897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0.3672958379008987</v>
      </c>
      <c r="I270" s="4">
        <f t="shared" si="118"/>
        <v>0.22037750274053924</v>
      </c>
      <c r="J270" s="4">
        <f t="shared" si="131"/>
        <v>0.2399703150333275</v>
      </c>
      <c r="K270" s="4">
        <f t="shared" si="132"/>
        <v>0.168390681211397</v>
      </c>
      <c r="L270" s="4" t="e">
        <f t="shared" si="133"/>
        <v>#DIV/0!</v>
      </c>
      <c r="M270" s="4">
        <f t="shared" si="134"/>
        <v>0.36830817733078719</v>
      </c>
      <c r="N270" s="4">
        <f t="shared" si="135"/>
        <v>0.29383667032071897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0.460385221663484</v>
      </c>
      <c r="W270" s="4">
        <f t="shared" si="130"/>
        <v>0.27623113299809038</v>
      </c>
      <c r="X270" s="4">
        <f t="shared" si="119"/>
        <v>0.3672958379008987</v>
      </c>
      <c r="Y270" s="4">
        <f t="shared" si="120"/>
        <v>0.22037750274053924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360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0.16223953023200199</v>
      </c>
      <c r="C271" s="4">
        <v>0.28419447107748602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0.35524308884685751</v>
      </c>
      <c r="I271" s="4">
        <f t="shared" si="118"/>
        <v>0.21314585330811453</v>
      </c>
      <c r="J271" s="4">
        <f t="shared" si="131"/>
        <v>0.23120442830061752</v>
      </c>
      <c r="K271" s="4">
        <f t="shared" si="132"/>
        <v>0.16223953023200199</v>
      </c>
      <c r="L271" s="4" t="e">
        <f t="shared" si="133"/>
        <v>#DIV/0!</v>
      </c>
      <c r="M271" s="4">
        <f t="shared" si="134"/>
        <v>0.3562222085343833</v>
      </c>
      <c r="N271" s="4">
        <f t="shared" si="135"/>
        <v>0.28419447107748602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0.44527776066797914</v>
      </c>
      <c r="W271" s="4">
        <f t="shared" si="130"/>
        <v>0.26716665640078746</v>
      </c>
      <c r="X271" s="4">
        <f t="shared" si="119"/>
        <v>0.35524308884685751</v>
      </c>
      <c r="Y271" s="4">
        <f t="shared" si="120"/>
        <v>0.21314585330811453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360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0.156058317143804</v>
      </c>
      <c r="C272" s="4">
        <v>0.27426799716959199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0.34283499646199</v>
      </c>
      <c r="I272" s="4">
        <f t="shared" si="118"/>
        <v>0.20570099787719398</v>
      </c>
      <c r="J272" s="4">
        <f t="shared" si="131"/>
        <v>0.22239570063592648</v>
      </c>
      <c r="K272" s="4">
        <f t="shared" si="132"/>
        <v>0.156058317143804</v>
      </c>
      <c r="L272" s="4" t="e">
        <f t="shared" si="133"/>
        <v>#DIV/0!</v>
      </c>
      <c r="M272" s="4">
        <f t="shared" si="134"/>
        <v>0.34377991701117899</v>
      </c>
      <c r="N272" s="4">
        <f t="shared" si="135"/>
        <v>0.27426799716959199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0.42972489626397375</v>
      </c>
      <c r="W272" s="4">
        <f t="shared" si="130"/>
        <v>0.25783493775838423</v>
      </c>
      <c r="X272" s="4">
        <f t="shared" si="119"/>
        <v>0.34283499646199</v>
      </c>
      <c r="Y272" s="4">
        <f t="shared" si="120"/>
        <v>0.20570099787719398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360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0.15062862632103399</v>
      </c>
      <c r="C273" s="4">
        <v>0.26436656113940499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0.33045820142425625</v>
      </c>
      <c r="I273" s="4">
        <f t="shared" si="118"/>
        <v>0.19827492085455373</v>
      </c>
      <c r="J273" s="4">
        <f t="shared" si="131"/>
        <v>0.21465795287043138</v>
      </c>
      <c r="K273" s="4">
        <f t="shared" si="132"/>
        <v>0.15062862632103399</v>
      </c>
      <c r="L273" s="4" t="e">
        <f t="shared" si="133"/>
        <v>#DIV/0!</v>
      </c>
      <c r="M273" s="4">
        <f t="shared" si="134"/>
        <v>0.33136900909674089</v>
      </c>
      <c r="N273" s="4">
        <f t="shared" si="135"/>
        <v>0.26436656113940499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0.41421126137092612</v>
      </c>
      <c r="W273" s="4">
        <f t="shared" si="130"/>
        <v>0.24852675682255565</v>
      </c>
      <c r="X273" s="4">
        <f t="shared" si="119"/>
        <v>0.33045820142425625</v>
      </c>
      <c r="Y273" s="4">
        <f t="shared" si="120"/>
        <v>0.19827492085455373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360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0.146161833916198</v>
      </c>
      <c r="C274" s="4">
        <v>0.254769103543669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0.31846137942958624</v>
      </c>
      <c r="I274" s="4">
        <f t="shared" si="118"/>
        <v>0.19107682765775175</v>
      </c>
      <c r="J274" s="4">
        <f t="shared" si="131"/>
        <v>0.20829241308600999</v>
      </c>
      <c r="K274" s="4">
        <f t="shared" si="132"/>
        <v>0.146161833916198</v>
      </c>
      <c r="L274" s="4" t="e">
        <f t="shared" si="133"/>
        <v>#DIV/0!</v>
      </c>
      <c r="M274" s="4">
        <f t="shared" si="134"/>
        <v>0.31933912150566235</v>
      </c>
      <c r="N274" s="4">
        <f t="shared" si="135"/>
        <v>0.254769103543669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0.39917390188207791</v>
      </c>
      <c r="W274" s="4">
        <f t="shared" si="130"/>
        <v>0.23950434112924676</v>
      </c>
      <c r="X274" s="4">
        <f t="shared" si="119"/>
        <v>0.31846137942958624</v>
      </c>
      <c r="Y274" s="4">
        <f t="shared" si="120"/>
        <v>0.19107682765775175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360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0.14243614871190399</v>
      </c>
      <c r="C275" s="4">
        <v>0.24665038379113999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0.30831297973892496</v>
      </c>
      <c r="I275" s="4">
        <f t="shared" si="118"/>
        <v>0.18498778784335498</v>
      </c>
      <c r="J275" s="4">
        <f t="shared" si="131"/>
        <v>0.20298301089250589</v>
      </c>
      <c r="K275" s="4">
        <f t="shared" si="132"/>
        <v>0.14243614871190399</v>
      </c>
      <c r="L275" s="4" t="e">
        <f t="shared" si="133"/>
        <v>#DIV/0!</v>
      </c>
      <c r="M275" s="4">
        <f t="shared" si="134"/>
        <v>0.30916275083331007</v>
      </c>
      <c r="N275" s="4">
        <f t="shared" si="135"/>
        <v>0.24665038379113999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0.38645343854163761</v>
      </c>
      <c r="W275" s="4">
        <f t="shared" si="130"/>
        <v>0.23187206312498254</v>
      </c>
      <c r="X275" s="4">
        <f t="shared" si="119"/>
        <v>0.30831297973892496</v>
      </c>
      <c r="Y275" s="4">
        <f t="shared" si="120"/>
        <v>0.18498778784335498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360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0.13834878730189501</v>
      </c>
      <c r="C276" s="4">
        <v>0.238144030418693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0.29768003802336623</v>
      </c>
      <c r="I276" s="4">
        <f t="shared" si="118"/>
        <v>0.17860802281401975</v>
      </c>
      <c r="J276" s="4">
        <f t="shared" si="131"/>
        <v>0.19715819090746425</v>
      </c>
      <c r="K276" s="4">
        <f t="shared" si="132"/>
        <v>0.13834878730189501</v>
      </c>
      <c r="L276" s="4" t="e">
        <f t="shared" si="133"/>
        <v>#DIV/0!</v>
      </c>
      <c r="M276" s="4">
        <f t="shared" si="134"/>
        <v>0.29850050264312344</v>
      </c>
      <c r="N276" s="4">
        <f t="shared" si="135"/>
        <v>0.238144030418693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0.37312562830390428</v>
      </c>
      <c r="W276" s="4">
        <f t="shared" si="130"/>
        <v>0.22387537698234258</v>
      </c>
      <c r="X276" s="4">
        <f t="shared" si="119"/>
        <v>0.29768003802336623</v>
      </c>
      <c r="Y276" s="4">
        <f t="shared" si="120"/>
        <v>0.17860802281401975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360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0.134655570037987</v>
      </c>
      <c r="C277" s="4">
        <v>0.23019791512533699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0.28774739390667126</v>
      </c>
      <c r="I277" s="4">
        <f t="shared" si="118"/>
        <v>0.17264843634400273</v>
      </c>
      <c r="J277" s="4">
        <f t="shared" si="131"/>
        <v>0.1918950581501716</v>
      </c>
      <c r="K277" s="4">
        <f t="shared" si="132"/>
        <v>0.134655570037987</v>
      </c>
      <c r="L277" s="4" t="e">
        <f t="shared" si="133"/>
        <v>#DIV/0!</v>
      </c>
      <c r="M277" s="4">
        <f t="shared" si="134"/>
        <v>0.28854048220945233</v>
      </c>
      <c r="N277" s="4">
        <f t="shared" si="135"/>
        <v>0.23019791512533699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0.36067560276181543</v>
      </c>
      <c r="W277" s="4">
        <f t="shared" si="130"/>
        <v>0.21640536165708923</v>
      </c>
      <c r="X277" s="4">
        <f t="shared" si="119"/>
        <v>0.28774739390667126</v>
      </c>
      <c r="Y277" s="4">
        <f t="shared" si="120"/>
        <v>0.17264843634400273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360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0.13113552831837799</v>
      </c>
      <c r="C278" s="4">
        <v>0.22188735179725599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0.27735918974656998</v>
      </c>
      <c r="I278" s="4">
        <f t="shared" si="118"/>
        <v>0.16641551384794201</v>
      </c>
      <c r="J278" s="4">
        <f t="shared" si="131"/>
        <v>0.18687871452409771</v>
      </c>
      <c r="K278" s="4">
        <f t="shared" si="132"/>
        <v>0.13113552831837799</v>
      </c>
      <c r="L278" s="4" t="e">
        <f t="shared" si="133"/>
        <v>#DIV/0!</v>
      </c>
      <c r="M278" s="4">
        <f t="shared" si="134"/>
        <v>0.27812364611946833</v>
      </c>
      <c r="N278" s="4">
        <f t="shared" si="135"/>
        <v>0.22188735179725599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0.34765455764933539</v>
      </c>
      <c r="W278" s="4">
        <f t="shared" si="130"/>
        <v>0.20859273458960126</v>
      </c>
      <c r="X278" s="4">
        <f t="shared" si="119"/>
        <v>0.27735918974656998</v>
      </c>
      <c r="Y278" s="4">
        <f t="shared" si="120"/>
        <v>0.16641551384794201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360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0.12841224395633799</v>
      </c>
      <c r="C279" s="4">
        <v>0.214568975977736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0.26821121997217001</v>
      </c>
      <c r="I279" s="4">
        <f t="shared" si="118"/>
        <v>0.16092673198330198</v>
      </c>
      <c r="J279" s="4">
        <f t="shared" si="131"/>
        <v>0.18299781445538393</v>
      </c>
      <c r="K279" s="4">
        <f t="shared" si="132"/>
        <v>0.12841224395633799</v>
      </c>
      <c r="L279" s="4" t="e">
        <f t="shared" si="133"/>
        <v>#DIV/0!</v>
      </c>
      <c r="M279" s="4">
        <f t="shared" si="134"/>
        <v>0.26895046274461215</v>
      </c>
      <c r="N279" s="4">
        <f t="shared" si="135"/>
        <v>0.214568975977736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0.3361880784307652</v>
      </c>
      <c r="W279" s="4">
        <f t="shared" si="130"/>
        <v>0.2017128470584591</v>
      </c>
      <c r="X279" s="4">
        <f t="shared" si="119"/>
        <v>0.26821121997217001</v>
      </c>
      <c r="Y279" s="4">
        <f t="shared" si="120"/>
        <v>0.16092673198330198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360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0.12553452986899599</v>
      </c>
      <c r="C280" s="4">
        <v>0.20730360483685301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0.25912950604606627</v>
      </c>
      <c r="I280" s="4">
        <f t="shared" si="118"/>
        <v>0.15547770362763974</v>
      </c>
      <c r="J280" s="4">
        <f t="shared" si="131"/>
        <v>0.17889683956088623</v>
      </c>
      <c r="K280" s="4">
        <f t="shared" si="132"/>
        <v>0.12553452986899599</v>
      </c>
      <c r="L280" s="4" t="e">
        <f t="shared" si="133"/>
        <v>#DIV/0!</v>
      </c>
      <c r="M280" s="4">
        <f t="shared" si="134"/>
        <v>0.25984371783217625</v>
      </c>
      <c r="N280" s="4">
        <f t="shared" si="135"/>
        <v>0.20730360483685301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0.32480464729022029</v>
      </c>
      <c r="W280" s="4">
        <f t="shared" si="130"/>
        <v>0.1948827883741322</v>
      </c>
      <c r="X280" s="4">
        <f t="shared" si="119"/>
        <v>0.25912950604606627</v>
      </c>
      <c r="Y280" s="4">
        <f t="shared" si="120"/>
        <v>0.15547770362763974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360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0.122480101381404</v>
      </c>
      <c r="C281" s="4">
        <v>0.200721506545329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0.25090188318166123</v>
      </c>
      <c r="I281" s="4">
        <f t="shared" si="118"/>
        <v>0.15054112990899676</v>
      </c>
      <c r="J281" s="4">
        <f t="shared" si="131"/>
        <v>0.17454403237974508</v>
      </c>
      <c r="K281" s="4">
        <f t="shared" si="132"/>
        <v>0.122480101381404</v>
      </c>
      <c r="L281" s="4" t="e">
        <f t="shared" si="133"/>
        <v>#DIV/0!</v>
      </c>
      <c r="M281" s="4">
        <f t="shared" si="134"/>
        <v>0.25159341802406426</v>
      </c>
      <c r="N281" s="4">
        <f t="shared" si="135"/>
        <v>0.200721506545329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0.31449177253008032</v>
      </c>
      <c r="W281" s="4">
        <f t="shared" si="130"/>
        <v>0.18869506351804821</v>
      </c>
      <c r="X281" s="4">
        <f t="shared" si="119"/>
        <v>0.25090188318166123</v>
      </c>
      <c r="Y281" s="4">
        <f t="shared" si="120"/>
        <v>0.15054112990899676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360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0.120466048848468</v>
      </c>
      <c r="C282" s="4">
        <v>0.194466425822335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0.24308303227791875</v>
      </c>
      <c r="I282" s="4">
        <f t="shared" si="118"/>
        <v>0.14584981936675126</v>
      </c>
      <c r="J282" s="4">
        <f t="shared" si="131"/>
        <v>0.17167384492432661</v>
      </c>
      <c r="K282" s="4">
        <f t="shared" si="132"/>
        <v>0.120466048848468</v>
      </c>
      <c r="L282" s="4" t="e">
        <f t="shared" si="133"/>
        <v>#DIV/0!</v>
      </c>
      <c r="M282" s="4">
        <f t="shared" si="134"/>
        <v>0.24375301683238079</v>
      </c>
      <c r="N282" s="4">
        <f t="shared" si="135"/>
        <v>0.194466425822335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0.304691271040476</v>
      </c>
      <c r="W282" s="4">
        <f t="shared" si="130"/>
        <v>0.18281476262428559</v>
      </c>
      <c r="X282" s="4">
        <f t="shared" si="119"/>
        <v>0.24308303227791875</v>
      </c>
      <c r="Y282" s="4">
        <f t="shared" si="120"/>
        <v>0.14584981936675126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360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0.118298105450322</v>
      </c>
      <c r="C283" s="4">
        <v>0.18835174535847801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0.23543968169809751</v>
      </c>
      <c r="I283" s="4">
        <f t="shared" si="118"/>
        <v>0.14126380901885852</v>
      </c>
      <c r="J283" s="4">
        <f t="shared" si="131"/>
        <v>0.1685843505622579</v>
      </c>
      <c r="K283" s="4">
        <f t="shared" si="132"/>
        <v>0.118298105450322</v>
      </c>
      <c r="L283" s="4" t="e">
        <f t="shared" si="133"/>
        <v>#DIV/0!</v>
      </c>
      <c r="M283" s="4">
        <f t="shared" si="134"/>
        <v>0.23608859967796225</v>
      </c>
      <c r="N283" s="4">
        <f t="shared" si="135"/>
        <v>0.18835174535847801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0.29511074959745281</v>
      </c>
      <c r="W283" s="4">
        <f t="shared" si="130"/>
        <v>0.17706644975847169</v>
      </c>
      <c r="X283" s="4">
        <f t="shared" si="119"/>
        <v>0.23543968169809751</v>
      </c>
      <c r="Y283" s="4">
        <f t="shared" si="120"/>
        <v>0.14126380901885852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360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0.116033819029962</v>
      </c>
      <c r="C284" s="4">
        <v>0.18184995748975499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0.22731244686219373</v>
      </c>
      <c r="I284" s="4">
        <f t="shared" si="118"/>
        <v>0.13638746811731625</v>
      </c>
      <c r="J284" s="4">
        <f t="shared" si="131"/>
        <v>0.16535755961568918</v>
      </c>
      <c r="K284" s="4">
        <f t="shared" si="132"/>
        <v>0.116033819029962</v>
      </c>
      <c r="L284" s="4" t="e">
        <f t="shared" si="133"/>
        <v>#DIV/0!</v>
      </c>
      <c r="M284" s="4">
        <f t="shared" si="134"/>
        <v>0.22793896458746435</v>
      </c>
      <c r="N284" s="4">
        <f t="shared" si="135"/>
        <v>0.18184995748975499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0.28492370573433046</v>
      </c>
      <c r="W284" s="4">
        <f t="shared" si="130"/>
        <v>0.17095422344059827</v>
      </c>
      <c r="X284" s="4">
        <f t="shared" si="119"/>
        <v>0.22731244686219373</v>
      </c>
      <c r="Y284" s="4">
        <f t="shared" si="120"/>
        <v>0.13638746811731625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360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0.114203106005324</v>
      </c>
      <c r="C285" s="4">
        <v>0.17583915605571501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0.21979894506964376</v>
      </c>
      <c r="I285" s="4">
        <f t="shared" si="118"/>
        <v>0.13187936704178627</v>
      </c>
      <c r="J285" s="4">
        <f t="shared" si="131"/>
        <v>0.16274864576073259</v>
      </c>
      <c r="K285" s="4">
        <f t="shared" si="132"/>
        <v>0.114203106005324</v>
      </c>
      <c r="L285" s="4" t="e">
        <f t="shared" si="133"/>
        <v>#DIV/0!</v>
      </c>
      <c r="M285" s="4">
        <f t="shared" si="134"/>
        <v>0.22040475410906427</v>
      </c>
      <c r="N285" s="4">
        <f t="shared" si="135"/>
        <v>0.17583915605571501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0.27550594263633033</v>
      </c>
      <c r="W285" s="4">
        <f t="shared" si="130"/>
        <v>0.16530356558179821</v>
      </c>
      <c r="X285" s="4">
        <f t="shared" si="119"/>
        <v>0.21979894506964376</v>
      </c>
      <c r="Y285" s="4">
        <f t="shared" si="120"/>
        <v>0.13187936704178627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360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0.112649122094906</v>
      </c>
      <c r="C286" s="4">
        <v>0.17080535095326199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0.21350668869157749</v>
      </c>
      <c r="I286" s="4">
        <f t="shared" si="118"/>
        <v>0.12810401321494649</v>
      </c>
      <c r="J286" s="4">
        <f t="shared" si="131"/>
        <v>0.16053409323409021</v>
      </c>
      <c r="K286" s="4">
        <f t="shared" si="132"/>
        <v>0.112649122094906</v>
      </c>
      <c r="L286" s="4" t="e">
        <f t="shared" si="133"/>
        <v>#DIV/0!</v>
      </c>
      <c r="M286" s="4">
        <f t="shared" si="134"/>
        <v>0.21409515503724222</v>
      </c>
      <c r="N286" s="4">
        <f t="shared" si="135"/>
        <v>0.17080535095326199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0.26761894379655277</v>
      </c>
      <c r="W286" s="4">
        <f t="shared" si="130"/>
        <v>0.16057136627793167</v>
      </c>
      <c r="X286" s="4">
        <f t="shared" si="119"/>
        <v>0.21350668869157749</v>
      </c>
      <c r="Y286" s="4">
        <f t="shared" si="120"/>
        <v>0.12810401321494649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360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0.111442463477971</v>
      </c>
      <c r="C287" s="4">
        <v>0.165810360375159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0.20726295046894877</v>
      </c>
      <c r="I287" s="4">
        <f t="shared" si="118"/>
        <v>0.12435777028136925</v>
      </c>
      <c r="J287" s="4">
        <f t="shared" si="131"/>
        <v>0.15881450729049482</v>
      </c>
      <c r="K287" s="4">
        <f t="shared" si="132"/>
        <v>0.111442463477971</v>
      </c>
      <c r="L287" s="4" t="e">
        <f t="shared" si="133"/>
        <v>#DIV/0!</v>
      </c>
      <c r="M287" s="4">
        <f t="shared" si="134"/>
        <v>0.20783420784641829</v>
      </c>
      <c r="N287" s="4">
        <f t="shared" si="135"/>
        <v>0.165810360375159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0.25979275980802286</v>
      </c>
      <c r="W287" s="4">
        <f t="shared" si="130"/>
        <v>0.15587565588481372</v>
      </c>
      <c r="X287" s="4">
        <f t="shared" si="119"/>
        <v>0.20726295046894877</v>
      </c>
      <c r="Y287" s="4">
        <f t="shared" si="120"/>
        <v>0.12435777028136925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360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1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0.109652750577098</v>
      </c>
      <c r="C288" s="4">
        <v>0.16064139670971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0.20080174588713751</v>
      </c>
      <c r="I288" s="4">
        <f t="shared" si="118"/>
        <v>0.1204810475322825</v>
      </c>
      <c r="J288" s="4">
        <f t="shared" si="131"/>
        <v>0.15626402192187433</v>
      </c>
      <c r="K288" s="4">
        <f t="shared" si="132"/>
        <v>0.109652750577098</v>
      </c>
      <c r="L288" s="4" t="e">
        <f t="shared" si="133"/>
        <v>#DIV/0!</v>
      </c>
      <c r="M288" s="4">
        <f t="shared" si="134"/>
        <v>0.201355194916437</v>
      </c>
      <c r="N288" s="4">
        <f t="shared" si="135"/>
        <v>0.16064139670971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0.25169399364554623</v>
      </c>
      <c r="W288" s="4">
        <f t="shared" si="130"/>
        <v>0.15101639618732776</v>
      </c>
      <c r="X288" s="4">
        <f t="shared" si="119"/>
        <v>0.20080174588713751</v>
      </c>
      <c r="Y288" s="4">
        <f t="shared" si="120"/>
        <v>0.1204810475322825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360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1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0.107924814759078</v>
      </c>
      <c r="C289" s="4">
        <v>0.15584297055249399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0.19480371319061748</v>
      </c>
      <c r="I289" s="4">
        <f t="shared" si="118"/>
        <v>0.1168822279143705</v>
      </c>
      <c r="J289" s="4">
        <f t="shared" si="131"/>
        <v>0.15380157388363</v>
      </c>
      <c r="K289" s="4">
        <f t="shared" si="132"/>
        <v>0.107924814759078</v>
      </c>
      <c r="L289" s="4" t="e">
        <f t="shared" si="133"/>
        <v>#DIV/0!</v>
      </c>
      <c r="M289" s="4">
        <f t="shared" si="134"/>
        <v>0.19534063046438405</v>
      </c>
      <c r="N289" s="4">
        <f t="shared" si="135"/>
        <v>0.15584297055249399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0.24417578808048007</v>
      </c>
      <c r="W289" s="4">
        <f t="shared" si="130"/>
        <v>0.14650547284828802</v>
      </c>
      <c r="X289" s="4">
        <f t="shared" si="119"/>
        <v>0.19480371319061748</v>
      </c>
      <c r="Y289" s="4">
        <f t="shared" si="120"/>
        <v>0.1168822279143705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360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1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0.106628538405075</v>
      </c>
      <c r="C290" s="4">
        <v>0.15193559791005501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0.18991949738756875</v>
      </c>
      <c r="I290" s="4">
        <f t="shared" si="118"/>
        <v>0.11395169843254126</v>
      </c>
      <c r="J290" s="4">
        <f t="shared" si="131"/>
        <v>0.151954275429805</v>
      </c>
      <c r="K290" s="4">
        <f t="shared" si="132"/>
        <v>0.106628538405075</v>
      </c>
      <c r="L290" s="4" t="e">
        <f t="shared" si="133"/>
        <v>#DIV/0!</v>
      </c>
      <c r="M290" s="4">
        <f t="shared" si="134"/>
        <v>0.19044295280380441</v>
      </c>
      <c r="N290" s="4">
        <f t="shared" si="135"/>
        <v>0.15193559791005501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0.23805369100475551</v>
      </c>
      <c r="W290" s="4">
        <f t="shared" si="130"/>
        <v>0.14283221460285331</v>
      </c>
      <c r="X290" s="4">
        <f t="shared" si="119"/>
        <v>0.18991949738756875</v>
      </c>
      <c r="Y290" s="4">
        <f t="shared" si="120"/>
        <v>0.11395169843254126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360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1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0.105783270415151</v>
      </c>
      <c r="C291" s="4">
        <v>0.148080740080232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0.18510092510029</v>
      </c>
      <c r="I291" s="4">
        <f t="shared" si="118"/>
        <v>0.11106055506017401</v>
      </c>
      <c r="J291" s="4">
        <f t="shared" si="131"/>
        <v>0.15074970030503898</v>
      </c>
      <c r="K291" s="4">
        <f t="shared" si="132"/>
        <v>0.105783270415151</v>
      </c>
      <c r="L291" s="4" t="e">
        <f t="shared" si="133"/>
        <v>#DIV/0!</v>
      </c>
      <c r="M291" s="4">
        <f t="shared" si="134"/>
        <v>0.18561109958541014</v>
      </c>
      <c r="N291" s="4">
        <f t="shared" si="135"/>
        <v>0.148080740080232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0.23201387448176267</v>
      </c>
      <c r="W291" s="4">
        <f t="shared" si="130"/>
        <v>0.13920832468905761</v>
      </c>
      <c r="X291" s="4">
        <f t="shared" si="119"/>
        <v>0.18510092510029</v>
      </c>
      <c r="Y291" s="4">
        <f t="shared" si="120"/>
        <v>0.11106055506017401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360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1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0.10430499177842401</v>
      </c>
      <c r="C292" s="4">
        <v>0.14327799540281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0.17909749425351251</v>
      </c>
      <c r="I292" s="4">
        <f t="shared" si="118"/>
        <v>0.1074584965521075</v>
      </c>
      <c r="J292" s="4">
        <f t="shared" si="131"/>
        <v>0.14864303390515032</v>
      </c>
      <c r="K292" s="4">
        <f t="shared" si="132"/>
        <v>0.10430499177842401</v>
      </c>
      <c r="L292" s="4" t="e">
        <f t="shared" si="133"/>
        <v>#DIV/0!</v>
      </c>
      <c r="M292" s="4">
        <f t="shared" si="134"/>
        <v>0.1795911221047379</v>
      </c>
      <c r="N292" s="4">
        <f t="shared" si="135"/>
        <v>0.14327799540281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0.22448890263092239</v>
      </c>
      <c r="W292" s="4">
        <f t="shared" si="130"/>
        <v>0.13469334157855342</v>
      </c>
      <c r="X292" s="4">
        <f t="shared" si="119"/>
        <v>0.17909749425351251</v>
      </c>
      <c r="Y292" s="4">
        <f t="shared" si="120"/>
        <v>0.1074584965521075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360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1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0.10340647931411399</v>
      </c>
      <c r="C293" s="4">
        <v>0.14022926307950401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0.17528657884938001</v>
      </c>
      <c r="I293" s="4">
        <f t="shared" ref="I293:I356" si="147">C293-(C293*25%)</f>
        <v>0.10517194730962801</v>
      </c>
      <c r="J293" s="4">
        <f t="shared" si="131"/>
        <v>0.14736258110591757</v>
      </c>
      <c r="K293" s="4">
        <f t="shared" si="132"/>
        <v>0.10340647931411399</v>
      </c>
      <c r="L293" s="4" t="e">
        <f t="shared" si="133"/>
        <v>#DIV/0!</v>
      </c>
      <c r="M293" s="4">
        <f t="shared" si="134"/>
        <v>0.17576970306966416</v>
      </c>
      <c r="N293" s="4">
        <f t="shared" si="135"/>
        <v>0.14022926307950401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0.21971212883708019</v>
      </c>
      <c r="W293" s="4">
        <f t="shared" si="130"/>
        <v>0.13182727730224814</v>
      </c>
      <c r="X293" s="4">
        <f t="shared" ref="X293:X356" si="148">N293+(N293*25%)</f>
        <v>0.17528657884938001</v>
      </c>
      <c r="Y293" s="4">
        <f t="shared" ref="Y293:Y316" si="149">N293-(N293*25%)</f>
        <v>0.10517194730962801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360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0.102033858139836</v>
      </c>
      <c r="C294" s="4">
        <v>0.13656988596668501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0.17071235745835628</v>
      </c>
      <c r="I294" s="4">
        <f t="shared" si="147"/>
        <v>0.10242741447501376</v>
      </c>
      <c r="J294" s="4">
        <f t="shared" si="131"/>
        <v>0.14540648511982557</v>
      </c>
      <c r="K294" s="4">
        <f t="shared" si="132"/>
        <v>0.102033858139836</v>
      </c>
      <c r="L294" s="4" t="e">
        <f t="shared" si="133"/>
        <v>#DIV/0!</v>
      </c>
      <c r="M294" s="4">
        <f t="shared" si="134"/>
        <v>0.17118287422656137</v>
      </c>
      <c r="N294" s="4">
        <f t="shared" si="135"/>
        <v>0.13656988596668501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0.21397859278320169</v>
      </c>
      <c r="W294" s="4">
        <f t="shared" si="130"/>
        <v>0.12838715566992104</v>
      </c>
      <c r="X294" s="4">
        <f t="shared" si="148"/>
        <v>0.17071235745835628</v>
      </c>
      <c r="Y294" s="4">
        <f t="shared" si="149"/>
        <v>0.10242741447501376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360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1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0.10020542500921201</v>
      </c>
      <c r="C295" s="4">
        <v>0.13263875396389899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0.16579844245487374</v>
      </c>
      <c r="I295" s="4">
        <f t="shared" si="147"/>
        <v>9.9479065472924233E-2</v>
      </c>
      <c r="J295" s="4">
        <f t="shared" si="131"/>
        <v>0.14280082029789651</v>
      </c>
      <c r="K295" s="4">
        <f t="shared" si="132"/>
        <v>0.10020542500921201</v>
      </c>
      <c r="L295" s="4" t="e">
        <f t="shared" si="133"/>
        <v>#DIV/0!</v>
      </c>
      <c r="M295" s="4">
        <f t="shared" si="134"/>
        <v>0.16625541550872155</v>
      </c>
      <c r="N295" s="4">
        <f t="shared" si="135"/>
        <v>0.13263875396389899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0.20781926938590195</v>
      </c>
      <c r="W295" s="4">
        <f t="shared" si="130"/>
        <v>0.12469156163154116</v>
      </c>
      <c r="X295" s="4">
        <f t="shared" si="148"/>
        <v>0.16579844245487374</v>
      </c>
      <c r="Y295" s="4">
        <f t="shared" si="149"/>
        <v>9.9479065472924233E-2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360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1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9.9562397434572097E-2</v>
      </c>
      <c r="C296" s="4">
        <v>0.12959516021963899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0.16199395027454874</v>
      </c>
      <c r="I296" s="4">
        <f t="shared" si="147"/>
        <v>9.7196370164729234E-2</v>
      </c>
      <c r="J296" s="4">
        <f t="shared" si="131"/>
        <v>0.14188445409193207</v>
      </c>
      <c r="K296" s="4">
        <f t="shared" si="132"/>
        <v>9.9562397434572097E-2</v>
      </c>
      <c r="L296" s="4" t="e">
        <f t="shared" si="133"/>
        <v>#DIV/0!</v>
      </c>
      <c r="M296" s="4">
        <f t="shared" si="134"/>
        <v>0.16244043740112099</v>
      </c>
      <c r="N296" s="4">
        <f t="shared" si="135"/>
        <v>0.12959516021963899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0.20305054675140125</v>
      </c>
      <c r="W296" s="4">
        <f t="shared" si="130"/>
        <v>0.12183032805084074</v>
      </c>
      <c r="X296" s="4">
        <f t="shared" si="148"/>
        <v>0.16199395027454874</v>
      </c>
      <c r="Y296" s="4">
        <f t="shared" si="149"/>
        <v>9.7196370164729234E-2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360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1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9.9228397356572406E-2</v>
      </c>
      <c r="C297" s="4">
        <v>0.12682253168969199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0.158528164612115</v>
      </c>
      <c r="I297" s="4">
        <f t="shared" si="147"/>
        <v>9.511689876726899E-2</v>
      </c>
      <c r="J297" s="4">
        <f t="shared" si="131"/>
        <v>0.14140847701670353</v>
      </c>
      <c r="K297" s="4">
        <f t="shared" si="132"/>
        <v>9.9228397356572406E-2</v>
      </c>
      <c r="L297" s="4" t="e">
        <f t="shared" si="133"/>
        <v>#DIV/0!</v>
      </c>
      <c r="M297" s="4">
        <f t="shared" si="134"/>
        <v>0.15896509935306349</v>
      </c>
      <c r="N297" s="4">
        <f t="shared" si="135"/>
        <v>0.12682253168969199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0.19870637419132936</v>
      </c>
      <c r="W297" s="4">
        <f t="shared" si="130"/>
        <v>0.11922382451479763</v>
      </c>
      <c r="X297" s="4">
        <f t="shared" si="148"/>
        <v>0.158528164612115</v>
      </c>
      <c r="Y297" s="4">
        <f t="shared" si="149"/>
        <v>9.511689876726899E-2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360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1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9.82716358212955E-2</v>
      </c>
      <c r="C298" s="4">
        <v>0.123892595690275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0.15486574461284375</v>
      </c>
      <c r="I298" s="4">
        <f t="shared" si="147"/>
        <v>9.2919446767706249E-2</v>
      </c>
      <c r="J298" s="4">
        <f t="shared" si="131"/>
        <v>0.14004501458885138</v>
      </c>
      <c r="K298" s="4">
        <f t="shared" si="132"/>
        <v>9.82716358212955E-2</v>
      </c>
      <c r="L298" s="4" t="e">
        <f t="shared" si="133"/>
        <v>#DIV/0!</v>
      </c>
      <c r="M298" s="4">
        <f t="shared" si="134"/>
        <v>0.15529258500533663</v>
      </c>
      <c r="N298" s="4">
        <f t="shared" si="135"/>
        <v>0.123892595690275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0.19411573125667078</v>
      </c>
      <c r="W298" s="4">
        <f t="shared" si="130"/>
        <v>0.11646943875400248</v>
      </c>
      <c r="X298" s="4">
        <f t="shared" si="148"/>
        <v>0.15486574461284375</v>
      </c>
      <c r="Y298" s="4">
        <f t="shared" si="149"/>
        <v>9.2919446767706249E-2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360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1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9.7504803754424704E-2</v>
      </c>
      <c r="C299" s="4">
        <v>0.121892151406251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0.15236518925781375</v>
      </c>
      <c r="I299" s="4">
        <f t="shared" si="147"/>
        <v>9.141911355468825E-2</v>
      </c>
      <c r="J299" s="4">
        <f t="shared" si="131"/>
        <v>0.1389522169866276</v>
      </c>
      <c r="K299" s="4">
        <f t="shared" si="132"/>
        <v>9.7504803754424704E-2</v>
      </c>
      <c r="L299" s="4" t="e">
        <f t="shared" si="133"/>
        <v>#DIV/0!</v>
      </c>
      <c r="M299" s="4">
        <f t="shared" si="134"/>
        <v>0.15278513762888601</v>
      </c>
      <c r="N299" s="4">
        <f t="shared" si="135"/>
        <v>0.121892151406251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0.19098142203610752</v>
      </c>
      <c r="W299" s="4">
        <f t="shared" si="130"/>
        <v>0.11458885322166451</v>
      </c>
      <c r="X299" s="4">
        <f t="shared" si="148"/>
        <v>0.15236518925781375</v>
      </c>
      <c r="Y299" s="4">
        <f t="shared" si="149"/>
        <v>9.141911355468825E-2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360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1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9.6858852863787495E-2</v>
      </c>
      <c r="C300" s="4">
        <v>0.11972485685302001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0.14965607106627501</v>
      </c>
      <c r="I300" s="4">
        <f t="shared" si="147"/>
        <v>8.9793642639764998E-2</v>
      </c>
      <c r="J300" s="4">
        <f t="shared" si="131"/>
        <v>0.13803168481936548</v>
      </c>
      <c r="K300" s="4">
        <f t="shared" si="132"/>
        <v>9.6858852863787495E-2</v>
      </c>
      <c r="L300" s="4" t="e">
        <f t="shared" si="133"/>
        <v>#DIV/0!</v>
      </c>
      <c r="M300" s="4">
        <f t="shared" si="134"/>
        <v>0.15006855257580809</v>
      </c>
      <c r="N300" s="4">
        <f t="shared" si="135"/>
        <v>0.11972485685302001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0.18758569071976011</v>
      </c>
      <c r="W300" s="4">
        <f t="shared" si="130"/>
        <v>0.11255141443185607</v>
      </c>
      <c r="X300" s="4">
        <f t="shared" si="148"/>
        <v>0.14965607106627501</v>
      </c>
      <c r="Y300" s="4">
        <f t="shared" si="149"/>
        <v>8.9793642639764998E-2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360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1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9.6211911093315894E-2</v>
      </c>
      <c r="C301" s="4">
        <v>0.117521681038945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0.14690210129868125</v>
      </c>
      <c r="I301" s="4">
        <f t="shared" si="147"/>
        <v>8.8141260779208752E-2</v>
      </c>
      <c r="J301" s="4">
        <f t="shared" si="131"/>
        <v>0.13710974056834491</v>
      </c>
      <c r="K301" s="4">
        <f t="shared" si="132"/>
        <v>9.6211911093315894E-2</v>
      </c>
      <c r="L301" s="4" t="e">
        <f t="shared" si="133"/>
        <v>#DIV/0!</v>
      </c>
      <c r="M301" s="4">
        <f t="shared" si="134"/>
        <v>0.14730699232692715</v>
      </c>
      <c r="N301" s="4">
        <f t="shared" si="135"/>
        <v>0.117521681038945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0.18413374040865893</v>
      </c>
      <c r="W301" s="4">
        <f t="shared" si="130"/>
        <v>0.11048024424519537</v>
      </c>
      <c r="X301" s="4">
        <f t="shared" si="148"/>
        <v>0.14690210129868125</v>
      </c>
      <c r="Y301" s="4">
        <f t="shared" si="149"/>
        <v>8.8141260779208752E-2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360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1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9.5315312669479998E-2</v>
      </c>
      <c r="C302" s="4">
        <v>0.11588470522378801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0.144855881529735</v>
      </c>
      <c r="I302" s="4">
        <f t="shared" si="147"/>
        <v>8.6913528917841001E-2</v>
      </c>
      <c r="J302" s="4">
        <f t="shared" si="131"/>
        <v>0.13583201543130968</v>
      </c>
      <c r="K302" s="4">
        <f t="shared" si="132"/>
        <v>9.5315312669479998E-2</v>
      </c>
      <c r="L302" s="4" t="e">
        <f t="shared" si="133"/>
        <v>#DIV/0!</v>
      </c>
      <c r="M302" s="4">
        <f t="shared" si="134"/>
        <v>0.14525513277462218</v>
      </c>
      <c r="N302" s="4">
        <f t="shared" si="135"/>
        <v>0.11588470522378801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0.18156891596827773</v>
      </c>
      <c r="W302" s="4">
        <f t="shared" si="130"/>
        <v>0.10894134958096663</v>
      </c>
      <c r="X302" s="4">
        <f t="shared" si="148"/>
        <v>0.144855881529735</v>
      </c>
      <c r="Y302" s="4">
        <f t="shared" si="149"/>
        <v>8.6913528917841001E-2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360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1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9.4820462389369406E-2</v>
      </c>
      <c r="C303" s="4">
        <v>0.113678027759249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0.14209753469906125</v>
      </c>
      <c r="I303" s="4">
        <f t="shared" si="147"/>
        <v>8.5258520819436745E-2</v>
      </c>
      <c r="J303" s="4">
        <f t="shared" si="131"/>
        <v>0.1351268138325146</v>
      </c>
      <c r="K303" s="4">
        <f t="shared" si="132"/>
        <v>9.4820462389369406E-2</v>
      </c>
      <c r="L303" s="4" t="e">
        <f t="shared" si="133"/>
        <v>#DIV/0!</v>
      </c>
      <c r="M303" s="4">
        <f t="shared" si="134"/>
        <v>0.14248918339861613</v>
      </c>
      <c r="N303" s="4">
        <f t="shared" si="135"/>
        <v>0.113678027759249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0.17811147924827017</v>
      </c>
      <c r="W303" s="4">
        <f t="shared" si="130"/>
        <v>0.10686688754896209</v>
      </c>
      <c r="X303" s="4">
        <f t="shared" si="148"/>
        <v>0.14209753469906125</v>
      </c>
      <c r="Y303" s="4">
        <f t="shared" si="149"/>
        <v>8.5258520819436745E-2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360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1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9.4260980527329202E-2</v>
      </c>
      <c r="C304" s="4">
        <v>0.112003026069759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0.14000378258719876</v>
      </c>
      <c r="I304" s="4">
        <f t="shared" si="147"/>
        <v>8.400226955231925E-2</v>
      </c>
      <c r="J304" s="4">
        <f t="shared" si="131"/>
        <v>0.13432950701171334</v>
      </c>
      <c r="K304" s="4">
        <f t="shared" si="132"/>
        <v>9.4260980527329202E-2</v>
      </c>
      <c r="L304" s="4" t="e">
        <f t="shared" si="133"/>
        <v>#DIV/0!</v>
      </c>
      <c r="M304" s="4">
        <f t="shared" si="134"/>
        <v>0.14038966049492715</v>
      </c>
      <c r="N304" s="4">
        <f t="shared" si="135"/>
        <v>0.112003026069759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0.17548707561865895</v>
      </c>
      <c r="W304" s="4">
        <f t="shared" si="130"/>
        <v>0.10529224537119536</v>
      </c>
      <c r="X304" s="4">
        <f t="shared" si="148"/>
        <v>0.14000378258719876</v>
      </c>
      <c r="Y304" s="4">
        <f t="shared" si="149"/>
        <v>8.400226955231925E-2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360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1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9.3741584929647001E-2</v>
      </c>
      <c r="C305" s="4">
        <v>0.11074539850805901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0.13843174813507375</v>
      </c>
      <c r="I305" s="4">
        <f t="shared" si="147"/>
        <v>8.3059048881044262E-2</v>
      </c>
      <c r="J305" s="4">
        <f t="shared" si="131"/>
        <v>0.13358932635381665</v>
      </c>
      <c r="K305" s="4">
        <f t="shared" si="132"/>
        <v>9.3741584929647001E-2</v>
      </c>
      <c r="L305" s="4" t="e">
        <f t="shared" si="133"/>
        <v>#DIV/0!</v>
      </c>
      <c r="M305" s="4">
        <f t="shared" si="134"/>
        <v>0.1388132932072598</v>
      </c>
      <c r="N305" s="4">
        <f t="shared" si="135"/>
        <v>0.11074539850805901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0.17351661650907474</v>
      </c>
      <c r="W305" s="4">
        <f t="shared" si="130"/>
        <v>0.10410996990544485</v>
      </c>
      <c r="X305" s="4">
        <f t="shared" si="148"/>
        <v>0.13843174813507375</v>
      </c>
      <c r="Y305" s="4">
        <f t="shared" si="149"/>
        <v>8.3059048881044262E-2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360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1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9.3538878358434302E-2</v>
      </c>
      <c r="C306" s="4">
        <v>0.110643963011322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0.1383049537641525</v>
      </c>
      <c r="I306" s="4">
        <f t="shared" si="147"/>
        <v>8.2982972258491494E-2</v>
      </c>
      <c r="J306" s="4">
        <f t="shared" si="131"/>
        <v>0.13330045312518371</v>
      </c>
      <c r="K306" s="4">
        <f t="shared" si="132"/>
        <v>9.3538878358434302E-2</v>
      </c>
      <c r="L306" s="4" t="e">
        <f t="shared" si="133"/>
        <v>#DIV/0!</v>
      </c>
      <c r="M306" s="4">
        <f t="shared" si="134"/>
        <v>0.13868614936616239</v>
      </c>
      <c r="N306" s="4">
        <f t="shared" si="135"/>
        <v>0.110643963011322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0.17335768670770299</v>
      </c>
      <c r="W306" s="4">
        <f t="shared" si="130"/>
        <v>0.10401461202462178</v>
      </c>
      <c r="X306" s="4">
        <f t="shared" si="148"/>
        <v>0.1383049537641525</v>
      </c>
      <c r="Y306" s="4">
        <f t="shared" si="149"/>
        <v>8.2982972258491494E-2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360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1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9.29488307509274E-2</v>
      </c>
      <c r="C307" s="4">
        <v>0.109214271924487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0.13651783990560876</v>
      </c>
      <c r="I307" s="4">
        <f t="shared" si="147"/>
        <v>8.1910703943365248E-2</v>
      </c>
      <c r="J307" s="4">
        <f t="shared" si="131"/>
        <v>0.13245958764949664</v>
      </c>
      <c r="K307" s="4">
        <f t="shared" si="132"/>
        <v>9.29488307509274E-2</v>
      </c>
      <c r="L307" s="4" t="e">
        <f t="shared" si="133"/>
        <v>#DIV/0!</v>
      </c>
      <c r="M307" s="4">
        <f t="shared" si="134"/>
        <v>0.1368941098710118</v>
      </c>
      <c r="N307" s="4">
        <f t="shared" si="135"/>
        <v>0.109214271924487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0.17111763733876476</v>
      </c>
      <c r="W307" s="4">
        <f t="shared" si="130"/>
        <v>0.10267058240325885</v>
      </c>
      <c r="X307" s="4">
        <f t="shared" si="148"/>
        <v>0.13651783990560876</v>
      </c>
      <c r="Y307" s="4">
        <f t="shared" si="149"/>
        <v>8.1910703943365248E-2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360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1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9.2564449696645498E-2</v>
      </c>
      <c r="C308" s="4">
        <v>0.10754298327322601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0.1344287290915325</v>
      </c>
      <c r="I308" s="4">
        <f t="shared" si="147"/>
        <v>8.0657237454919511E-2</v>
      </c>
      <c r="J308" s="4">
        <f t="shared" si="131"/>
        <v>0.13191181361577162</v>
      </c>
      <c r="K308" s="4">
        <f t="shared" si="132"/>
        <v>9.2564449696645498E-2</v>
      </c>
      <c r="L308" s="4" t="e">
        <f t="shared" si="133"/>
        <v>#DIV/0!</v>
      </c>
      <c r="M308" s="4">
        <f t="shared" si="134"/>
        <v>0.13479924105743687</v>
      </c>
      <c r="N308" s="4">
        <f t="shared" si="135"/>
        <v>0.10754298327322601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0.1684990513217961</v>
      </c>
      <c r="W308" s="4">
        <f t="shared" si="130"/>
        <v>0.10109943079307765</v>
      </c>
      <c r="X308" s="4">
        <f t="shared" si="148"/>
        <v>0.1344287290915325</v>
      </c>
      <c r="Y308" s="4">
        <f t="shared" si="149"/>
        <v>8.0657237454919511E-2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360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1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9.1878385012958905E-2</v>
      </c>
      <c r="C309" s="4">
        <v>0.10659574043939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0.1332446755492375</v>
      </c>
      <c r="I309" s="4">
        <f t="shared" si="147"/>
        <v>7.99468053295425E-2</v>
      </c>
      <c r="J309" s="4">
        <f t="shared" si="131"/>
        <v>0.13093411605499727</v>
      </c>
      <c r="K309" s="4">
        <f t="shared" si="132"/>
        <v>9.1878385012958905E-2</v>
      </c>
      <c r="L309" s="4" t="e">
        <f t="shared" si="133"/>
        <v>#DIV/0!</v>
      </c>
      <c r="M309" s="4">
        <f t="shared" si="134"/>
        <v>0.13361192403114813</v>
      </c>
      <c r="N309" s="4">
        <f t="shared" si="135"/>
        <v>0.10659574043939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0.16701490503893518</v>
      </c>
      <c r="W309" s="4">
        <f t="shared" si="130"/>
        <v>0.1002089430233611</v>
      </c>
      <c r="X309" s="4">
        <f t="shared" si="148"/>
        <v>0.1332446755492375</v>
      </c>
      <c r="Y309" s="4">
        <f t="shared" si="149"/>
        <v>7.99468053295425E-2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360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1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9.1631152291724693E-2</v>
      </c>
      <c r="C310" s="4">
        <v>0.105286557591952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0.13160819698994</v>
      </c>
      <c r="I310" s="4">
        <f t="shared" si="147"/>
        <v>7.8964918193964007E-2</v>
      </c>
      <c r="J310" s="4">
        <f t="shared" si="131"/>
        <v>0.1305817894679539</v>
      </c>
      <c r="K310" s="4">
        <f t="shared" si="132"/>
        <v>9.1631152291724693E-2</v>
      </c>
      <c r="L310" s="4" t="e">
        <f t="shared" si="133"/>
        <v>#DIV/0!</v>
      </c>
      <c r="M310" s="4">
        <f t="shared" si="134"/>
        <v>0.1319709350156984</v>
      </c>
      <c r="N310" s="4">
        <f t="shared" si="135"/>
        <v>0.105286557591952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0.16496366876962298</v>
      </c>
      <c r="W310" s="4">
        <f t="shared" ref="W310:W316" si="159">M310-(M310*25%)</f>
        <v>9.8978201261773799E-2</v>
      </c>
      <c r="X310" s="4">
        <f t="shared" si="148"/>
        <v>0.13160819698994</v>
      </c>
      <c r="Y310" s="4">
        <f t="shared" si="149"/>
        <v>7.8964918193964007E-2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360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1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9.1238383744542906E-2</v>
      </c>
      <c r="C311" s="4">
        <v>0.10419382170968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0.13024227713710002</v>
      </c>
      <c r="I311" s="4">
        <f t="shared" si="147"/>
        <v>7.8145366282260001E-2</v>
      </c>
      <c r="J311" s="4">
        <f t="shared" si="131"/>
        <v>0.13002206257971791</v>
      </c>
      <c r="K311" s="4">
        <f t="shared" si="132"/>
        <v>9.1238383744542906E-2</v>
      </c>
      <c r="L311" s="4" t="e">
        <f t="shared" si="133"/>
        <v>#DIV/0!</v>
      </c>
      <c r="M311" s="4">
        <f t="shared" si="134"/>
        <v>0.13060125041961218</v>
      </c>
      <c r="N311" s="4">
        <f t="shared" si="135"/>
        <v>0.10419382170968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0.16325156302451521</v>
      </c>
      <c r="W311" s="4">
        <f t="shared" si="159"/>
        <v>9.7950937814709135E-2</v>
      </c>
      <c r="X311" s="4">
        <f t="shared" si="148"/>
        <v>0.13024227713710002</v>
      </c>
      <c r="Y311" s="4">
        <f t="shared" si="149"/>
        <v>7.8145366282260001E-2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360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1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9.0696399278735407E-2</v>
      </c>
      <c r="C312" s="4">
        <v>0.10286747605684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0.12858434507105002</v>
      </c>
      <c r="I312" s="4">
        <f t="shared" si="147"/>
        <v>7.7150607042630007E-2</v>
      </c>
      <c r="J312" s="4">
        <f t="shared" si="131"/>
        <v>0.12924969096112626</v>
      </c>
      <c r="K312" s="4">
        <f t="shared" si="132"/>
        <v>9.0696399278735407E-2</v>
      </c>
      <c r="L312" s="4" t="e">
        <f t="shared" si="133"/>
        <v>#DIV/0!</v>
      </c>
      <c r="M312" s="4">
        <f t="shared" si="134"/>
        <v>0.12893874876733402</v>
      </c>
      <c r="N312" s="4">
        <f t="shared" si="135"/>
        <v>0.10286747605684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0.16117343595916753</v>
      </c>
      <c r="W312" s="4">
        <f t="shared" si="159"/>
        <v>9.6704061575500516E-2</v>
      </c>
      <c r="X312" s="4">
        <f t="shared" si="148"/>
        <v>0.12858434507105002</v>
      </c>
      <c r="Y312" s="4">
        <f t="shared" si="149"/>
        <v>7.7150607042630007E-2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360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1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9.0053289646148199E-2</v>
      </c>
      <c r="C313" s="4">
        <v>0.10220978494451601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0.127762231180645</v>
      </c>
      <c r="I313" s="4">
        <f t="shared" si="147"/>
        <v>7.6657338708387007E-2</v>
      </c>
      <c r="J313" s="4">
        <f t="shared" si="131"/>
        <v>0.12833320781596233</v>
      </c>
      <c r="K313" s="4">
        <f t="shared" si="132"/>
        <v>9.0053289646148199E-2</v>
      </c>
      <c r="L313" s="4" t="e">
        <f t="shared" si="133"/>
        <v>#DIV/0!</v>
      </c>
      <c r="M313" s="4">
        <f t="shared" si="134"/>
        <v>0.12811436896966508</v>
      </c>
      <c r="N313" s="4">
        <f t="shared" si="135"/>
        <v>0.10220978494451601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0.16014296121208135</v>
      </c>
      <c r="W313" s="4">
        <f t="shared" si="159"/>
        <v>9.6085776727248801E-2</v>
      </c>
      <c r="X313" s="4">
        <f t="shared" si="148"/>
        <v>0.127762231180645</v>
      </c>
      <c r="Y313" s="4">
        <f t="shared" si="149"/>
        <v>7.6657338708387007E-2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360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1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8.9541902793355999E-2</v>
      </c>
      <c r="C314" s="4">
        <v>0.101587392475081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0.12698424059385124</v>
      </c>
      <c r="I314" s="4">
        <f t="shared" si="147"/>
        <v>7.6190544356310758E-2</v>
      </c>
      <c r="J314" s="4">
        <f t="shared" si="131"/>
        <v>0.12760444026608592</v>
      </c>
      <c r="K314" s="4">
        <f t="shared" si="132"/>
        <v>8.9541902793355999E-2</v>
      </c>
      <c r="L314" s="4" t="e">
        <f t="shared" si="133"/>
        <v>#DIV/0!</v>
      </c>
      <c r="M314" s="4">
        <f t="shared" si="134"/>
        <v>0.12733423408809358</v>
      </c>
      <c r="N314" s="4">
        <f t="shared" si="135"/>
        <v>0.101587392475081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0.15916779261011699</v>
      </c>
      <c r="W314" s="4">
        <f t="shared" si="159"/>
        <v>9.5500675566070184E-2</v>
      </c>
      <c r="X314" s="4">
        <f t="shared" si="148"/>
        <v>0.12698424059385124</v>
      </c>
      <c r="Y314" s="4">
        <f t="shared" si="149"/>
        <v>7.6190544356310758E-2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360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1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8.8710863859036301E-2</v>
      </c>
      <c r="C315" s="4">
        <v>0.10006823631411001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0.12508529539263752</v>
      </c>
      <c r="I315" s="4">
        <f t="shared" si="147"/>
        <v>7.5051177235582509E-2</v>
      </c>
      <c r="J315" s="4">
        <f t="shared" si="131"/>
        <v>0.12642014269427848</v>
      </c>
      <c r="K315" s="4">
        <f t="shared" si="132"/>
        <v>8.8710863859036301E-2</v>
      </c>
      <c r="L315" s="4" t="e">
        <f t="shared" si="133"/>
        <v>#DIV/0!</v>
      </c>
      <c r="M315" s="4">
        <f t="shared" si="134"/>
        <v>0.12543005502113996</v>
      </c>
      <c r="N315" s="4">
        <f t="shared" si="135"/>
        <v>0.10006823631411001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0.15678756877642497</v>
      </c>
      <c r="W315" s="4">
        <f t="shared" si="159"/>
        <v>9.4072541265854973E-2</v>
      </c>
      <c r="X315" s="4">
        <f t="shared" si="148"/>
        <v>0.12508529539263752</v>
      </c>
      <c r="Y315" s="4">
        <f t="shared" si="149"/>
        <v>7.5051177235582509E-2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360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1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8.8099961777341002E-2</v>
      </c>
      <c r="C316" s="4">
        <v>9.9181196289800697E-2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0.12397649536225087</v>
      </c>
      <c r="I316" s="4">
        <f t="shared" si="147"/>
        <v>7.4385897217350519E-2</v>
      </c>
      <c r="J316" s="4">
        <f t="shared" si="131"/>
        <v>0.12554955790927547</v>
      </c>
      <c r="K316" s="4">
        <f t="shared" si="132"/>
        <v>8.8099961777341002E-2</v>
      </c>
      <c r="L316" s="4" t="e">
        <f t="shared" si="133"/>
        <v>#DIV/0!</v>
      </c>
      <c r="M316" s="4">
        <f t="shared" si="134"/>
        <v>0.12431819892021076</v>
      </c>
      <c r="N316" s="4">
        <f t="shared" si="135"/>
        <v>9.9181196289800697E-2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0.15539774865026346</v>
      </c>
      <c r="W316" s="4">
        <f t="shared" si="159"/>
        <v>9.3238649190158063E-2</v>
      </c>
      <c r="X316" s="4">
        <f t="shared" si="148"/>
        <v>0.12397649536225087</v>
      </c>
      <c r="Y316" s="4">
        <f t="shared" si="149"/>
        <v>7.4385897217350519E-2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360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1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8.8134726985307096E-2</v>
      </c>
      <c r="C317" s="5">
        <v>9.8855083319096898E-2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0.12356885414887112</v>
      </c>
      <c r="I317" s="5">
        <f t="shared" si="147"/>
        <v>7.414131248932268E-2</v>
      </c>
      <c r="J317" s="4">
        <f t="shared" si="131"/>
        <v>0.12559910113724868</v>
      </c>
      <c r="K317" s="4">
        <f t="shared" si="132"/>
        <v>8.8134726985307096E-2</v>
      </c>
      <c r="L317" s="4" t="e">
        <f t="shared" si="133"/>
        <v>#DIV/0!</v>
      </c>
      <c r="M317" s="4">
        <f t="shared" si="134"/>
        <v>0.12390943416762645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0.11016840873163387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0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8.7888563769523698E-2</v>
      </c>
      <c r="C318" s="5">
        <v>9.8521826350896902E-2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0.12315228293862113</v>
      </c>
      <c r="I318" s="5">
        <f t="shared" si="147"/>
        <v>7.3891369763172676E-2</v>
      </c>
      <c r="J318" s="4">
        <f t="shared" si="131"/>
        <v>0.1252482986818147</v>
      </c>
      <c r="K318" s="4">
        <f t="shared" si="132"/>
        <v>8.7888563769523698E-2</v>
      </c>
      <c r="L318" s="4" t="e">
        <f t="shared" si="133"/>
        <v>#DIV/0!</v>
      </c>
      <c r="M318" s="4">
        <f t="shared" si="134"/>
        <v>0.12349171480534755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0.10986070471190462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0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8.7267602137981806E-2</v>
      </c>
      <c r="C319" s="5">
        <v>9.7306447780417096E-2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0.12163305972552137</v>
      </c>
      <c r="I319" s="5">
        <f t="shared" si="147"/>
        <v>7.2979835835312826E-2</v>
      </c>
      <c r="J319" s="4">
        <f t="shared" si="131"/>
        <v>0.12436337822616522</v>
      </c>
      <c r="K319" s="4">
        <f t="shared" si="132"/>
        <v>8.7267602137981806E-2</v>
      </c>
      <c r="L319" s="4" t="e">
        <f t="shared" si="133"/>
        <v>#DIV/0!</v>
      </c>
      <c r="M319" s="4">
        <f t="shared" si="134"/>
        <v>0.12196830431484708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0.10908450267247725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0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8.6903160756918896E-2</v>
      </c>
      <c r="C320" s="5">
        <v>9.6519391641246205E-2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0.12064923955155776</v>
      </c>
      <c r="I320" s="5">
        <f t="shared" si="147"/>
        <v>7.2389543730934647E-2</v>
      </c>
      <c r="J320" s="4">
        <f t="shared" si="131"/>
        <v>0.12384401983652217</v>
      </c>
      <c r="K320" s="4">
        <f t="shared" si="132"/>
        <v>8.6903160756918896E-2</v>
      </c>
      <c r="L320" s="4" t="e">
        <f t="shared" si="133"/>
        <v>#DIV/0!</v>
      </c>
      <c r="M320" s="4">
        <f t="shared" si="134"/>
        <v>0.12098177253935888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0.10862895094614862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0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8.6542543900562902E-2</v>
      </c>
      <c r="C321" s="5">
        <v>9.6380082609698006E-2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0.1204751032621225</v>
      </c>
      <c r="I321" s="5">
        <f t="shared" si="147"/>
        <v>7.2285061957273508E-2</v>
      </c>
      <c r="J321" s="4">
        <f t="shared" si="131"/>
        <v>0.12333011170334325</v>
      </c>
      <c r="K321" s="4">
        <f t="shared" si="132"/>
        <v>8.6542543900562902E-2</v>
      </c>
      <c r="L321" s="4" t="e">
        <f t="shared" si="133"/>
        <v>#DIV/0!</v>
      </c>
      <c r="M321" s="4">
        <f t="shared" si="134"/>
        <v>0.12080715629612677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0.10817817987570363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0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8.6330983624214805E-2</v>
      </c>
      <c r="C322" s="5">
        <v>9.65938051042802E-2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0.12074225638035024</v>
      </c>
      <c r="I322" s="5">
        <f t="shared" si="147"/>
        <v>7.2445353828210157E-2</v>
      </c>
      <c r="J322" s="4">
        <f t="shared" si="131"/>
        <v>0.12302862123012605</v>
      </c>
      <c r="K322" s="4">
        <f t="shared" si="132"/>
        <v>8.6330983624214805E-2</v>
      </c>
      <c r="L322" s="4" t="e">
        <f t="shared" si="133"/>
        <v>#DIV/0!</v>
      </c>
      <c r="M322" s="4">
        <f t="shared" si="134"/>
        <v>0.12107504574079085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0.10791372953026851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0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8.5831350357089706E-2</v>
      </c>
      <c r="C323" s="5">
        <v>9.5802298262708099E-2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0.11975287282838512</v>
      </c>
      <c r="I323" s="5">
        <f t="shared" si="147"/>
        <v>7.1851723697031078E-2</v>
      </c>
      <c r="J323" s="4">
        <f t="shared" si="131"/>
        <v>0.12231660348870113</v>
      </c>
      <c r="K323" s="4">
        <f t="shared" si="132"/>
        <v>8.5831350357089706E-2</v>
      </c>
      <c r="L323" s="4" t="e">
        <f t="shared" si="133"/>
        <v>#DIV/0!</v>
      </c>
      <c r="M323" s="4">
        <f t="shared" si="134"/>
        <v>0.12008293525353927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0.10728918794636214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0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8.5422677825118101E-2</v>
      </c>
      <c r="C324" s="5">
        <v>9.5306509705957901E-2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0.11913313713244737</v>
      </c>
      <c r="I324" s="5">
        <f t="shared" si="147"/>
        <v>7.1479882279468429E-2</v>
      </c>
      <c r="J324" s="4">
        <f t="shared" ref="J324:J387" si="163">B324*(1/$AJ$76)</f>
        <v>0.12173421213819892</v>
      </c>
      <c r="K324" s="4">
        <f t="shared" ref="K324:K387" si="164">B324*(1/$AK$76)</f>
        <v>8.5422677825118101E-2</v>
      </c>
      <c r="L324" s="4" t="e">
        <f t="shared" ref="L324:L387" si="165">B324*(1/$AL$76)</f>
        <v>#DIV/0!</v>
      </c>
      <c r="M324" s="4">
        <f t="shared" ref="M324:M387" si="166">C324*(1/$AN$76)</f>
        <v>0.11946149144436863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0.10677834728139762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0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8.5367615246442E-2</v>
      </c>
      <c r="C325" s="5">
        <v>9.53646503102481E-2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0.11920581288781013</v>
      </c>
      <c r="I325" s="5">
        <f t="shared" si="147"/>
        <v>7.1523487732686075E-2</v>
      </c>
      <c r="J325" s="4">
        <f t="shared" si="163"/>
        <v>0.12165574351834184</v>
      </c>
      <c r="K325" s="4">
        <f t="shared" si="164"/>
        <v>8.5367615246442E-2</v>
      </c>
      <c r="L325" s="4" t="e">
        <f t="shared" si="165"/>
        <v>#DIV/0!</v>
      </c>
      <c r="M325" s="4">
        <f t="shared" si="166"/>
        <v>0.11953436750837949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0.1067095190580525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0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8.5487416578750197E-2</v>
      </c>
      <c r="C326" s="5">
        <v>9.5045661799573702E-2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0.11880707724946712</v>
      </c>
      <c r="I326" s="5">
        <f t="shared" si="147"/>
        <v>7.128424634968028E-2</v>
      </c>
      <c r="J326" s="4">
        <f t="shared" si="163"/>
        <v>0.12182647008853321</v>
      </c>
      <c r="K326" s="4">
        <f t="shared" si="164"/>
        <v>8.5487416578750197E-2</v>
      </c>
      <c r="L326" s="4" t="e">
        <f t="shared" si="165"/>
        <v>#DIV/0!</v>
      </c>
      <c r="M326" s="4">
        <f t="shared" si="166"/>
        <v>0.11913453287634493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0.10685927072343775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0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8.4872644505464903E-2</v>
      </c>
      <c r="C327" s="5">
        <v>9.43067215075655E-2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0.11788340188445687</v>
      </c>
      <c r="I327" s="5">
        <f t="shared" si="147"/>
        <v>7.0730041130674132E-2</v>
      </c>
      <c r="J327" s="4">
        <f t="shared" si="163"/>
        <v>0.12095037025308711</v>
      </c>
      <c r="K327" s="4">
        <f t="shared" si="164"/>
        <v>8.4872644505464903E-2</v>
      </c>
      <c r="L327" s="4" t="e">
        <f t="shared" si="165"/>
        <v>#DIV/0!</v>
      </c>
      <c r="M327" s="4">
        <f t="shared" si="166"/>
        <v>0.11820831168071007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0.10609080563183113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0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8.45335896412059E-2</v>
      </c>
      <c r="C328" s="5">
        <v>9.3823665619459706E-2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0.11727958202432463</v>
      </c>
      <c r="I328" s="5">
        <f t="shared" si="147"/>
        <v>7.036774921459478E-2</v>
      </c>
      <c r="J328" s="4">
        <f t="shared" si="163"/>
        <v>0.12046718969936232</v>
      </c>
      <c r="K328" s="4">
        <f t="shared" si="164"/>
        <v>8.45335896412059E-2</v>
      </c>
      <c r="L328" s="4" t="e">
        <f t="shared" si="165"/>
        <v>#DIV/0!</v>
      </c>
      <c r="M328" s="4">
        <f t="shared" si="166"/>
        <v>0.11760282757451271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0.10566698705150737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0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8.3792142373101106E-2</v>
      </c>
      <c r="C329" s="5">
        <v>9.3090683743533298E-2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0.11636335467941662</v>
      </c>
      <c r="I329" s="5">
        <f t="shared" si="147"/>
        <v>6.9818012807649973E-2</v>
      </c>
      <c r="J329" s="4">
        <f t="shared" si="163"/>
        <v>0.11941056748471411</v>
      </c>
      <c r="K329" s="4">
        <f t="shared" si="164"/>
        <v>8.3792142373101106E-2</v>
      </c>
      <c r="L329" s="4" t="e">
        <f t="shared" si="165"/>
        <v>#DIV/0!</v>
      </c>
      <c r="M329" s="4">
        <f t="shared" si="166"/>
        <v>0.11668407492718555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0.10474017796637639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0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8.4068594732192997E-2</v>
      </c>
      <c r="C330" s="5">
        <v>9.3208681553737904E-2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0.11651085194217238</v>
      </c>
      <c r="I330" s="5">
        <f t="shared" si="147"/>
        <v>6.9906511165303428E-2</v>
      </c>
      <c r="J330" s="4">
        <f t="shared" si="163"/>
        <v>0.11980453441462816</v>
      </c>
      <c r="K330" s="4">
        <f t="shared" si="164"/>
        <v>8.4068594732192997E-2</v>
      </c>
      <c r="L330" s="4" t="e">
        <f t="shared" si="165"/>
        <v>#DIV/0!</v>
      </c>
      <c r="M330" s="4">
        <f t="shared" si="166"/>
        <v>0.11683197872135136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0.10508574341524124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0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8.3862757977664695E-2</v>
      </c>
      <c r="C331" s="5">
        <v>9.2747408720188398E-2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0.11593426090023549</v>
      </c>
      <c r="I331" s="5">
        <f t="shared" si="147"/>
        <v>6.9560556540141302E-2</v>
      </c>
      <c r="J331" s="4">
        <f t="shared" si="163"/>
        <v>0.11951120042206841</v>
      </c>
      <c r="K331" s="4">
        <f t="shared" si="164"/>
        <v>8.3862757977664695E-2</v>
      </c>
      <c r="L331" s="4" t="e">
        <f t="shared" si="165"/>
        <v>#DIV/0!</v>
      </c>
      <c r="M331" s="4">
        <f t="shared" si="166"/>
        <v>0.11625379848131735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0.10482844747208087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0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8.3426172293967496E-2</v>
      </c>
      <c r="C332" s="5">
        <v>9.2463032029623304E-2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0.11557879003702913</v>
      </c>
      <c r="I332" s="5">
        <f t="shared" si="147"/>
        <v>6.9347274022217478E-2</v>
      </c>
      <c r="J332" s="4">
        <f t="shared" si="163"/>
        <v>0.11888903057690736</v>
      </c>
      <c r="K332" s="4">
        <f t="shared" si="164"/>
        <v>8.3426172293967496E-2</v>
      </c>
      <c r="L332" s="4" t="e">
        <f t="shared" si="165"/>
        <v>#DIV/0!</v>
      </c>
      <c r="M332" s="4">
        <f t="shared" si="166"/>
        <v>0.11589734787063262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0.10428271536745937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0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8.3077499691123005E-2</v>
      </c>
      <c r="C333" s="5">
        <v>9.2171636650106206E-2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0.11521454581263275</v>
      </c>
      <c r="I333" s="5">
        <f t="shared" si="147"/>
        <v>6.9128727487579658E-2</v>
      </c>
      <c r="J333" s="4">
        <f t="shared" si="163"/>
        <v>0.11839214396925096</v>
      </c>
      <c r="K333" s="4">
        <f t="shared" si="164"/>
        <v>8.3077499691123005E-2</v>
      </c>
      <c r="L333" s="4" t="e">
        <f t="shared" si="165"/>
        <v>#DIV/0!</v>
      </c>
      <c r="M333" s="4">
        <f t="shared" si="166"/>
        <v>0.11553209971765221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0.10384687461390375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0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8.2910350640405098E-2</v>
      </c>
      <c r="C334" s="5">
        <v>9.1899094705492804E-2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0.114873868381866</v>
      </c>
      <c r="I334" s="5">
        <f t="shared" si="147"/>
        <v>6.8924321029119606E-2</v>
      </c>
      <c r="J334" s="4">
        <f t="shared" si="163"/>
        <v>0.11815394307790862</v>
      </c>
      <c r="K334" s="4">
        <f t="shared" si="164"/>
        <v>8.2910350640405098E-2</v>
      </c>
      <c r="L334" s="4" t="e">
        <f t="shared" si="165"/>
        <v>#DIV/0!</v>
      </c>
      <c r="M334" s="4">
        <f t="shared" si="166"/>
        <v>0.11519048331301085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0.10363793830050637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0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8.2149812542571102E-2</v>
      </c>
      <c r="C335" s="5">
        <v>9.0891316685604295E-2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0.11361414585700537</v>
      </c>
      <c r="I335" s="5">
        <f t="shared" si="147"/>
        <v>6.8168487514203222E-2</v>
      </c>
      <c r="J335" s="4">
        <f t="shared" si="163"/>
        <v>0.11707011488967917</v>
      </c>
      <c r="K335" s="4">
        <f t="shared" si="164"/>
        <v>8.2149812542571102E-2</v>
      </c>
      <c r="L335" s="4" t="e">
        <f t="shared" si="165"/>
        <v>#DIV/0!</v>
      </c>
      <c r="M335" s="4">
        <f t="shared" si="166"/>
        <v>0.11392728874558659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0.10268726567821387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0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8.2640503225073894E-2</v>
      </c>
      <c r="C336" s="5">
        <v>9.0336266126410894E-2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0.11292033265801361</v>
      </c>
      <c r="I336" s="5">
        <f t="shared" si="147"/>
        <v>6.7752199594808174E-2</v>
      </c>
      <c r="J336" s="4">
        <f t="shared" si="163"/>
        <v>0.11776938872607566</v>
      </c>
      <c r="K336" s="4">
        <f t="shared" si="164"/>
        <v>8.2640503225073894E-2</v>
      </c>
      <c r="L336" s="4" t="e">
        <f t="shared" si="165"/>
        <v>#DIV/0!</v>
      </c>
      <c r="M336" s="4">
        <f t="shared" si="166"/>
        <v>0.11323156326122202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0.10330062903134236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0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8.2211463743864094E-2</v>
      </c>
      <c r="C337" s="5">
        <v>8.9726177319995506E-2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0.11215772164999438</v>
      </c>
      <c r="I337" s="5">
        <f t="shared" si="147"/>
        <v>6.7294632989996633E-2</v>
      </c>
      <c r="J337" s="4">
        <f t="shared" si="163"/>
        <v>0.1171579728286698</v>
      </c>
      <c r="K337" s="4">
        <f t="shared" si="164"/>
        <v>8.2211463743864094E-2</v>
      </c>
      <c r="L337" s="4" t="e">
        <f t="shared" si="165"/>
        <v>#DIV/0!</v>
      </c>
      <c r="M337" s="4">
        <f t="shared" si="166"/>
        <v>0.11246685034756319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0.10276432967983012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0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8.1402243410168898E-2</v>
      </c>
      <c r="C338" s="5">
        <v>8.9366563439369801E-2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0.11170820429921224</v>
      </c>
      <c r="I338" s="5">
        <f t="shared" si="147"/>
        <v>6.7024922579527357E-2</v>
      </c>
      <c r="J338" s="4">
        <f t="shared" si="163"/>
        <v>0.11600476852418441</v>
      </c>
      <c r="K338" s="4">
        <f t="shared" si="164"/>
        <v>8.1402243410168898E-2</v>
      </c>
      <c r="L338" s="4" t="e">
        <f t="shared" si="165"/>
        <v>#DIV/0!</v>
      </c>
      <c r="M338" s="4">
        <f t="shared" si="166"/>
        <v>0.11201609403872148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0.10175280426271112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0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8.1555871635805799E-2</v>
      </c>
      <c r="C339" s="5">
        <v>8.8890839303525399E-2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0.11111354912940674</v>
      </c>
      <c r="I339" s="5">
        <f t="shared" si="147"/>
        <v>6.6668129477644056E-2</v>
      </c>
      <c r="J339" s="4">
        <f t="shared" si="163"/>
        <v>0.11622370114823988</v>
      </c>
      <c r="K339" s="4">
        <f t="shared" si="164"/>
        <v>8.1555871635805799E-2</v>
      </c>
      <c r="L339" s="4" t="e">
        <f t="shared" si="165"/>
        <v>#DIV/0!</v>
      </c>
      <c r="M339" s="4">
        <f t="shared" si="166"/>
        <v>0.11141979988253643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0.10194483954475725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0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8.1712018669963193E-2</v>
      </c>
      <c r="C340" s="5">
        <v>8.7949505239866096E-2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0.10993688154983262</v>
      </c>
      <c r="I340" s="5">
        <f t="shared" si="147"/>
        <v>6.5962128929899569E-2</v>
      </c>
      <c r="J340" s="4">
        <f t="shared" si="163"/>
        <v>0.11644622327778235</v>
      </c>
      <c r="K340" s="4">
        <f t="shared" si="164"/>
        <v>8.1712018669963193E-2</v>
      </c>
      <c r="L340" s="4" t="e">
        <f t="shared" si="165"/>
        <v>#DIV/0!</v>
      </c>
      <c r="M340" s="4">
        <f t="shared" si="166"/>
        <v>0.11023988917613169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0.10214002333745399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0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8.1422096149080594E-2</v>
      </c>
      <c r="C341" s="5">
        <v>8.7665885516819295E-2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0.10958235689602412</v>
      </c>
      <c r="I341" s="5">
        <f t="shared" si="147"/>
        <v>6.5749414137614468E-2</v>
      </c>
      <c r="J341" s="4">
        <f t="shared" si="163"/>
        <v>0.11603306027986021</v>
      </c>
      <c r="K341" s="4">
        <f t="shared" si="164"/>
        <v>8.1422096149080594E-2</v>
      </c>
      <c r="L341" s="4" t="e">
        <f t="shared" si="165"/>
        <v>#DIV/0!</v>
      </c>
      <c r="M341" s="4">
        <f t="shared" si="166"/>
        <v>0.10988438738278365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0.10177762018635074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0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8.0786587681870595E-2</v>
      </c>
      <c r="C342" s="5">
        <v>8.7475233910475403E-2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0.10934404238809425</v>
      </c>
      <c r="I342" s="5">
        <f t="shared" si="147"/>
        <v>6.5606425432856552E-2</v>
      </c>
      <c r="J342" s="4">
        <f t="shared" si="163"/>
        <v>0.11512740940900662</v>
      </c>
      <c r="K342" s="4">
        <f t="shared" si="164"/>
        <v>8.0786587681870595E-2</v>
      </c>
      <c r="L342" s="4" t="e">
        <f t="shared" si="165"/>
        <v>#DIV/0!</v>
      </c>
      <c r="M342" s="4">
        <f t="shared" si="166"/>
        <v>0.10964541603328849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0.10098323460233824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0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8.0411350546935198E-2</v>
      </c>
      <c r="C343" s="5">
        <v>8.6836260222560094E-2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0.10854532527820011</v>
      </c>
      <c r="I343" s="5">
        <f t="shared" si="147"/>
        <v>6.5127195166920074E-2</v>
      </c>
      <c r="J343" s="4">
        <f t="shared" si="163"/>
        <v>0.1145926661985459</v>
      </c>
      <c r="K343" s="4">
        <f t="shared" si="164"/>
        <v>8.0411350546935198E-2</v>
      </c>
      <c r="L343" s="4" t="e">
        <f t="shared" si="165"/>
        <v>#DIV/0!</v>
      </c>
      <c r="M343" s="4">
        <f t="shared" si="166"/>
        <v>0.10884449750225032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0.100514188183669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0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8.0004007846227299E-2</v>
      </c>
      <c r="C344" s="5">
        <v>8.5810402312549203E-2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0.10726300289068651</v>
      </c>
      <c r="I344" s="5">
        <f t="shared" si="147"/>
        <v>6.4357801734411899E-2</v>
      </c>
      <c r="J344" s="4">
        <f t="shared" si="163"/>
        <v>0.11401216996495275</v>
      </c>
      <c r="K344" s="4">
        <f t="shared" si="164"/>
        <v>8.0004007846227299E-2</v>
      </c>
      <c r="L344" s="4" t="e">
        <f t="shared" si="165"/>
        <v>#DIV/0!</v>
      </c>
      <c r="M344" s="4">
        <f t="shared" si="166"/>
        <v>0.10755864078251523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0.10000500980778412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0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7.9487650080132297E-2</v>
      </c>
      <c r="C345" s="5">
        <v>8.4911584803236503E-2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0.10613948100404563</v>
      </c>
      <c r="I345" s="5">
        <f t="shared" si="147"/>
        <v>6.3683688602427374E-2</v>
      </c>
      <c r="J345" s="4">
        <f t="shared" si="163"/>
        <v>0.11327631846231427</v>
      </c>
      <c r="K345" s="4">
        <f t="shared" si="164"/>
        <v>7.9487650080132297E-2</v>
      </c>
      <c r="L345" s="4" t="e">
        <f t="shared" si="165"/>
        <v>#DIV/0!</v>
      </c>
      <c r="M345" s="4">
        <f t="shared" si="166"/>
        <v>0.10643202224900601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9.9359562600165374E-2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0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7.9128572859873805E-2</v>
      </c>
      <c r="C346" s="5">
        <v>8.4377073458930599E-2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0.10547134182366324</v>
      </c>
      <c r="I346" s="5">
        <f t="shared" si="147"/>
        <v>6.3282805094197953E-2</v>
      </c>
      <c r="J346" s="4">
        <f t="shared" si="163"/>
        <v>0.11276460443487028</v>
      </c>
      <c r="K346" s="4">
        <f t="shared" si="164"/>
        <v>7.9128572859873805E-2</v>
      </c>
      <c r="L346" s="4" t="e">
        <f t="shared" si="165"/>
        <v>#DIV/0!</v>
      </c>
      <c r="M346" s="4">
        <f t="shared" si="166"/>
        <v>0.10576204154588593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9.8910716074842253E-2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0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7.9601030630294403E-2</v>
      </c>
      <c r="C347" s="5">
        <v>8.3990548277689703E-2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0.10498818534711213</v>
      </c>
      <c r="I347" s="5">
        <f t="shared" si="147"/>
        <v>6.2992911208267277E-2</v>
      </c>
      <c r="J347" s="4">
        <f t="shared" si="163"/>
        <v>0.11343789489959287</v>
      </c>
      <c r="K347" s="4">
        <f t="shared" si="164"/>
        <v>7.9601030630294403E-2</v>
      </c>
      <c r="L347" s="4" t="e">
        <f t="shared" si="165"/>
        <v>#DIV/0!</v>
      </c>
      <c r="M347" s="4">
        <f t="shared" si="166"/>
        <v>0.10527755339524122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9.9501288287868001E-2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0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7.9560719899116394E-2</v>
      </c>
      <c r="C348" s="5">
        <v>8.3698606821224694E-2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0.10462325852653087</v>
      </c>
      <c r="I348" s="5">
        <f t="shared" si="147"/>
        <v>6.2773955115918517E-2</v>
      </c>
      <c r="J348" s="4">
        <f t="shared" si="163"/>
        <v>0.11338044885334837</v>
      </c>
      <c r="K348" s="4">
        <f t="shared" si="164"/>
        <v>7.9560719899116394E-2</v>
      </c>
      <c r="L348" s="4" t="e">
        <f t="shared" si="165"/>
        <v>#DIV/0!</v>
      </c>
      <c r="M348" s="4">
        <f t="shared" si="166"/>
        <v>0.10491162076470685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9.9450899873895493E-2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0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7.8998525516306303E-2</v>
      </c>
      <c r="C349" s="5">
        <v>8.3064454626341905E-2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0.10383056828292739</v>
      </c>
      <c r="I349" s="5">
        <f t="shared" si="147"/>
        <v>6.2298340969756429E-2</v>
      </c>
      <c r="J349" s="4">
        <f t="shared" si="163"/>
        <v>0.11257927647146615</v>
      </c>
      <c r="K349" s="4">
        <f t="shared" si="164"/>
        <v>7.8998525516306303E-2</v>
      </c>
      <c r="L349" s="4" t="e">
        <f t="shared" si="165"/>
        <v>#DIV/0!</v>
      </c>
      <c r="M349" s="4">
        <f t="shared" si="166"/>
        <v>0.1041167457111859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9.8748156895382883E-2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0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7.9070698526775604E-2</v>
      </c>
      <c r="C350" s="5">
        <v>8.2507474073301404E-2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0.10313434259162675</v>
      </c>
      <c r="I350" s="5">
        <f t="shared" si="147"/>
        <v>6.1880605554976056E-2</v>
      </c>
      <c r="J350" s="4">
        <f t="shared" si="163"/>
        <v>0.11268212883796665</v>
      </c>
      <c r="K350" s="4">
        <f t="shared" si="164"/>
        <v>7.9070698526775604E-2</v>
      </c>
      <c r="L350" s="4" t="e">
        <f t="shared" si="165"/>
        <v>#DIV/0!</v>
      </c>
      <c r="M350" s="4">
        <f t="shared" si="166"/>
        <v>0.10341860108521007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9.8838373158469509E-2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0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7.8493648253043294E-2</v>
      </c>
      <c r="C351" s="5">
        <v>8.1408444016031006E-2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0.10176055502003875</v>
      </c>
      <c r="I351" s="5">
        <f t="shared" si="147"/>
        <v>6.1056333012023255E-2</v>
      </c>
      <c r="J351" s="4">
        <f t="shared" si="163"/>
        <v>0.11185978561219295</v>
      </c>
      <c r="K351" s="4">
        <f t="shared" si="164"/>
        <v>7.8493648253043294E-2</v>
      </c>
      <c r="L351" s="4" t="e">
        <f t="shared" si="165"/>
        <v>#DIV/0!</v>
      </c>
      <c r="M351" s="4">
        <f t="shared" si="166"/>
        <v>0.10204102708539856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9.8117060316304114E-2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0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7.8429350104756906E-2</v>
      </c>
      <c r="C352" s="5">
        <v>8.0778186813031894E-2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0.10097273351628987</v>
      </c>
      <c r="I352" s="5">
        <f t="shared" si="147"/>
        <v>6.058364010977392E-2</v>
      </c>
      <c r="J352" s="4">
        <f t="shared" si="163"/>
        <v>0.1117681555600467</v>
      </c>
      <c r="K352" s="4">
        <f t="shared" si="164"/>
        <v>7.8429350104756906E-2</v>
      </c>
      <c r="L352" s="4" t="e">
        <f t="shared" si="165"/>
        <v>#DIV/0!</v>
      </c>
      <c r="M352" s="4">
        <f t="shared" si="166"/>
        <v>0.10125103419093498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9.803668763094614E-2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0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7.8223830715452802E-2</v>
      </c>
      <c r="C353" s="5">
        <v>7.9799496615696602E-2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9.974937076962076E-2</v>
      </c>
      <c r="I353" s="5">
        <f t="shared" si="147"/>
        <v>5.9849622461772452E-2</v>
      </c>
      <c r="J353" s="4">
        <f t="shared" si="163"/>
        <v>0.11147527383855256</v>
      </c>
      <c r="K353" s="4">
        <f t="shared" si="164"/>
        <v>7.8223830715452802E-2</v>
      </c>
      <c r="L353" s="4" t="e">
        <f t="shared" si="165"/>
        <v>#DIV/0!</v>
      </c>
      <c r="M353" s="4">
        <f t="shared" si="166"/>
        <v>0.10002429961638841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9.7779788394316003E-2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0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7.8138317552566602E-2</v>
      </c>
      <c r="C354" s="5">
        <v>7.9363632796251499E-2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9.9204540995314366E-2</v>
      </c>
      <c r="I354" s="5">
        <f t="shared" si="147"/>
        <v>5.9522724597188624E-2</v>
      </c>
      <c r="J354" s="4">
        <f t="shared" si="163"/>
        <v>0.11135341067789739</v>
      </c>
      <c r="K354" s="4">
        <f t="shared" si="164"/>
        <v>7.8138317552566602E-2</v>
      </c>
      <c r="L354" s="4" t="e">
        <f t="shared" si="165"/>
        <v>#DIV/0!</v>
      </c>
      <c r="M354" s="4">
        <f t="shared" si="166"/>
        <v>9.9477968184273277E-2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9.7672896940708256E-2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0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7.8146920672695699E-2</v>
      </c>
      <c r="C355" s="5">
        <v>7.8789384611211197E-2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9.8486730764013999E-2</v>
      </c>
      <c r="I355" s="5">
        <f t="shared" si="147"/>
        <v>5.9092038458408394E-2</v>
      </c>
      <c r="J355" s="4">
        <f t="shared" si="163"/>
        <v>0.11136567081861776</v>
      </c>
      <c r="K355" s="4">
        <f t="shared" si="164"/>
        <v>7.8146920672695699E-2</v>
      </c>
      <c r="L355" s="4" t="e">
        <f t="shared" si="165"/>
        <v>#DIV/0!</v>
      </c>
      <c r="M355" s="4">
        <f t="shared" si="166"/>
        <v>9.8758179527068377E-2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9.7683650840869621E-2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0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7.8242406633197994E-2</v>
      </c>
      <c r="C356" s="5">
        <v>7.8312830307160394E-2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9.7891037883950496E-2</v>
      </c>
      <c r="I356" s="5">
        <f t="shared" si="147"/>
        <v>5.8734622730370292E-2</v>
      </c>
      <c r="J356" s="4">
        <f t="shared" si="163"/>
        <v>0.11150174602098736</v>
      </c>
      <c r="K356" s="4">
        <f t="shared" si="164"/>
        <v>7.8242406633197994E-2</v>
      </c>
      <c r="L356" s="4" t="e">
        <f t="shared" si="165"/>
        <v>#DIV/0!</v>
      </c>
      <c r="M356" s="4">
        <f t="shared" si="166"/>
        <v>9.816084480049217E-2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9.780300829149749E-2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0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7.7770429242446495E-2</v>
      </c>
      <c r="C357" s="5">
        <v>7.7559929832641303E-2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9.6949912290801632E-2</v>
      </c>
      <c r="I357" s="5">
        <f t="shared" ref="I357:I420" si="177">C357-(C357*25%)</f>
        <v>5.8169947374480974E-2</v>
      </c>
      <c r="J357" s="4">
        <f t="shared" si="163"/>
        <v>0.11082914013607464</v>
      </c>
      <c r="K357" s="4">
        <f t="shared" si="164"/>
        <v>7.7770429242446495E-2</v>
      </c>
      <c r="L357" s="4" t="e">
        <f t="shared" si="165"/>
        <v>#DIV/0!</v>
      </c>
      <c r="M357" s="4">
        <f t="shared" si="166"/>
        <v>9.7217125280464445E-2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9.7213036553058116E-2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0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7.7227387500502995E-2</v>
      </c>
      <c r="C358" s="5">
        <v>7.6450350580367005E-2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9.5562938225458749E-2</v>
      </c>
      <c r="I358" s="5">
        <f t="shared" si="177"/>
        <v>5.7337762935275254E-2</v>
      </c>
      <c r="J358" s="4">
        <f t="shared" si="163"/>
        <v>0.11005526181363451</v>
      </c>
      <c r="K358" s="4">
        <f t="shared" si="164"/>
        <v>7.7227387500502995E-2</v>
      </c>
      <c r="L358" s="4" t="e">
        <f t="shared" si="165"/>
        <v>#DIV/0!</v>
      </c>
      <c r="M358" s="4">
        <f t="shared" si="166"/>
        <v>9.5826328442332742E-2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9.6534234375628747E-2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0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7.6928308796603895E-2</v>
      </c>
      <c r="C359" s="5">
        <v>7.5547671781164796E-2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9.4434589726455992E-2</v>
      </c>
      <c r="I359" s="5">
        <f t="shared" si="177"/>
        <v>5.6660753835873601E-2</v>
      </c>
      <c r="J359" s="4">
        <f t="shared" si="163"/>
        <v>0.10962905051572826</v>
      </c>
      <c r="K359" s="4">
        <f t="shared" si="164"/>
        <v>7.6928308796603895E-2</v>
      </c>
      <c r="L359" s="4" t="e">
        <f t="shared" si="165"/>
        <v>#DIV/0!</v>
      </c>
      <c r="M359" s="4">
        <f t="shared" si="166"/>
        <v>9.4694869993370498E-2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9.6160385995754868E-2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0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7.6946242393172104E-2</v>
      </c>
      <c r="C360" s="5">
        <v>7.4806749048705698E-2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9.3508436310882126E-2</v>
      </c>
      <c r="I360" s="5">
        <f t="shared" si="177"/>
        <v>5.610506178652927E-2</v>
      </c>
      <c r="J360" s="4">
        <f t="shared" si="163"/>
        <v>0.10965460733863078</v>
      </c>
      <c r="K360" s="4">
        <f t="shared" si="164"/>
        <v>7.6946242393172104E-2</v>
      </c>
      <c r="L360" s="4" t="e">
        <f t="shared" si="165"/>
        <v>#DIV/0!</v>
      </c>
      <c r="M360" s="4">
        <f t="shared" si="166"/>
        <v>9.3766163917178236E-2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9.618280299146513E-2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0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7.6995369610126305E-2</v>
      </c>
      <c r="C361" s="5">
        <v>7.4554046203159294E-2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9.3192557753949121E-2</v>
      </c>
      <c r="I361" s="5">
        <f t="shared" si="177"/>
        <v>5.5915534652369467E-2</v>
      </c>
      <c r="J361" s="4">
        <f t="shared" si="163"/>
        <v>0.10972461758886791</v>
      </c>
      <c r="K361" s="4">
        <f t="shared" si="164"/>
        <v>7.6995369610126305E-2</v>
      </c>
      <c r="L361" s="4" t="e">
        <f t="shared" si="165"/>
        <v>#DIV/0!</v>
      </c>
      <c r="M361" s="4">
        <f t="shared" si="166"/>
        <v>9.3449414736934966E-2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9.6244212012657884E-2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0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7.6544878270212904E-2</v>
      </c>
      <c r="C362" s="5">
        <v>7.3664169028031107E-2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9.2080211285038877E-2</v>
      </c>
      <c r="I362" s="5">
        <f t="shared" si="177"/>
        <v>5.524812677102333E-2</v>
      </c>
      <c r="J362" s="4">
        <f t="shared" si="163"/>
        <v>0.10908263106098463</v>
      </c>
      <c r="K362" s="4">
        <f t="shared" si="164"/>
        <v>7.6544878270212904E-2</v>
      </c>
      <c r="L362" s="4" t="e">
        <f t="shared" si="165"/>
        <v>#DIV/0!</v>
      </c>
      <c r="M362" s="4">
        <f t="shared" si="166"/>
        <v>9.2334002422801403E-2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9.5681097837766127E-2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0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7.6690723294585497E-2</v>
      </c>
      <c r="C363" s="5">
        <v>7.3151615503747006E-2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9.1439519379683754E-2</v>
      </c>
      <c r="I363" s="5">
        <f t="shared" si="177"/>
        <v>5.4863711627810258E-2</v>
      </c>
      <c r="J363" s="4">
        <f t="shared" si="163"/>
        <v>0.10929047199489472</v>
      </c>
      <c r="K363" s="4">
        <f t="shared" si="164"/>
        <v>7.6690723294585497E-2</v>
      </c>
      <c r="L363" s="4" t="e">
        <f t="shared" si="165"/>
        <v>#DIV/0!</v>
      </c>
      <c r="M363" s="4">
        <f t="shared" si="166"/>
        <v>9.1691544644786502E-2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9.5863404118231868E-2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0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7.6726942057223801E-2</v>
      </c>
      <c r="C364" s="5">
        <v>7.2715968417386007E-2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9.0894960521732515E-2</v>
      </c>
      <c r="I364" s="5">
        <f t="shared" si="177"/>
        <v>5.4536976313039505E-2</v>
      </c>
      <c r="J364" s="4">
        <f t="shared" si="163"/>
        <v>0.10934208665562242</v>
      </c>
      <c r="K364" s="4">
        <f t="shared" si="164"/>
        <v>7.6726942057223801E-2</v>
      </c>
      <c r="L364" s="4" t="e">
        <f t="shared" si="165"/>
        <v>#DIV/0!</v>
      </c>
      <c r="M364" s="4">
        <f t="shared" si="166"/>
        <v>9.1145484875725144E-2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9.5908677571529752E-2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0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7.5975724245507095E-2</v>
      </c>
      <c r="C365" s="5">
        <v>7.1185138150319502E-2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8.8981422687899381E-2</v>
      </c>
      <c r="I365" s="5">
        <f t="shared" si="177"/>
        <v>5.3388853612739623E-2</v>
      </c>
      <c r="J365" s="4">
        <f t="shared" si="163"/>
        <v>0.10827154062754385</v>
      </c>
      <c r="K365" s="4">
        <f t="shared" si="164"/>
        <v>7.5975724245507095E-2</v>
      </c>
      <c r="L365" s="4" t="e">
        <f t="shared" si="165"/>
        <v>#DIV/0!</v>
      </c>
      <c r="M365" s="4">
        <f t="shared" si="166"/>
        <v>8.9226672955992098E-2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9.4969655306883866E-2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0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7.5792603174085593E-2</v>
      </c>
      <c r="C366" s="5">
        <v>7.0220590501919103E-2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8.7775738127398875E-2</v>
      </c>
      <c r="I366" s="5">
        <f t="shared" si="177"/>
        <v>5.2665442876439331E-2</v>
      </c>
      <c r="J366" s="4">
        <f t="shared" si="163"/>
        <v>0.10801057831726558</v>
      </c>
      <c r="K366" s="4">
        <f t="shared" si="164"/>
        <v>7.5792603174085593E-2</v>
      </c>
      <c r="L366" s="4" t="e">
        <f t="shared" si="165"/>
        <v>#DIV/0!</v>
      </c>
      <c r="M366" s="4">
        <f t="shared" si="166"/>
        <v>8.8017665292165467E-2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9.4740753967606992E-2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0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7.5793065194080605E-2</v>
      </c>
      <c r="C367" s="5">
        <v>7.0015441173633106E-2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8.7519301467041385E-2</v>
      </c>
      <c r="I367" s="5">
        <f t="shared" si="177"/>
        <v>5.2511580880224826E-2</v>
      </c>
      <c r="J367" s="4">
        <f t="shared" si="163"/>
        <v>0.10801123673305769</v>
      </c>
      <c r="K367" s="4">
        <f t="shared" si="164"/>
        <v>7.5793065194080605E-2</v>
      </c>
      <c r="L367" s="4" t="e">
        <f t="shared" si="165"/>
        <v>#DIV/0!</v>
      </c>
      <c r="M367" s="4">
        <f t="shared" si="166"/>
        <v>8.7760521842033187E-2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9.474133149260075E-2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0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7.56670898109148E-2</v>
      </c>
      <c r="C368" s="5">
        <v>6.9563037274067596E-2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8.6953796592584495E-2</v>
      </c>
      <c r="I368" s="5">
        <f t="shared" si="177"/>
        <v>5.2172277955550697E-2</v>
      </c>
      <c r="J368" s="4">
        <f t="shared" si="163"/>
        <v>0.10783171164195844</v>
      </c>
      <c r="K368" s="4">
        <f t="shared" si="164"/>
        <v>7.56670898109148E-2</v>
      </c>
      <c r="L368" s="4" t="e">
        <f t="shared" si="165"/>
        <v>#DIV/0!</v>
      </c>
      <c r="M368" s="4">
        <f t="shared" si="166"/>
        <v>8.7193458325132978E-2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9.4583862263643501E-2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0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7.5499928848949793E-2</v>
      </c>
      <c r="C369" s="5">
        <v>6.9108857858150505E-2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8.6386072322688134E-2</v>
      </c>
      <c r="I369" s="5">
        <f t="shared" si="177"/>
        <v>5.1831643393612875E-2</v>
      </c>
      <c r="J369" s="4">
        <f t="shared" si="163"/>
        <v>0.10759349377612738</v>
      </c>
      <c r="K369" s="4">
        <f t="shared" si="164"/>
        <v>7.5499928848949793E-2</v>
      </c>
      <c r="L369" s="4" t="e">
        <f t="shared" si="165"/>
        <v>#DIV/0!</v>
      </c>
      <c r="M369" s="4">
        <f t="shared" si="166"/>
        <v>8.6624169295703796E-2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9.4374911061187242E-2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0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7.5467867117269494E-2</v>
      </c>
      <c r="C370" s="5">
        <v>6.8142533131340097E-2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8.5178166414175124E-2</v>
      </c>
      <c r="I370" s="5">
        <f t="shared" si="177"/>
        <v>5.1106899848505069E-2</v>
      </c>
      <c r="J370" s="4">
        <f t="shared" si="163"/>
        <v>0.1075478032201151</v>
      </c>
      <c r="K370" s="4">
        <f t="shared" si="164"/>
        <v>7.5467867117269494E-2</v>
      </c>
      <c r="L370" s="4" t="e">
        <f t="shared" si="165"/>
        <v>#DIV/0!</v>
      </c>
      <c r="M370" s="4">
        <f t="shared" si="166"/>
        <v>8.5412934161393478E-2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9.4334833896586867E-2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0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7.5512683433775193E-2</v>
      </c>
      <c r="C371" s="5">
        <v>6.7386456909961701E-2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8.4233071137452126E-2</v>
      </c>
      <c r="I371" s="5">
        <f t="shared" si="177"/>
        <v>5.0539842682471275E-2</v>
      </c>
      <c r="J371" s="4">
        <f t="shared" si="163"/>
        <v>0.10761167008919086</v>
      </c>
      <c r="K371" s="4">
        <f t="shared" si="164"/>
        <v>7.5512683433775193E-2</v>
      </c>
      <c r="L371" s="4" t="e">
        <f t="shared" si="165"/>
        <v>#DIV/0!</v>
      </c>
      <c r="M371" s="4">
        <f t="shared" si="166"/>
        <v>8.4465234016564444E-2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9.4390854292218995E-2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0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7.4860817170201793E-2</v>
      </c>
      <c r="C372" s="5">
        <v>6.66730321958168E-2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8.3341290244770994E-2</v>
      </c>
      <c r="I372" s="5">
        <f t="shared" si="177"/>
        <v>5.00047741468626E-2</v>
      </c>
      <c r="J372" s="4">
        <f t="shared" si="163"/>
        <v>0.10668270803794215</v>
      </c>
      <c r="K372" s="4">
        <f t="shared" si="164"/>
        <v>7.4860817170201793E-2</v>
      </c>
      <c r="L372" s="4" t="e">
        <f t="shared" si="165"/>
        <v>#DIV/0!</v>
      </c>
      <c r="M372" s="4">
        <f t="shared" si="166"/>
        <v>8.357099520068538E-2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9.3576021462752235E-2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0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7.4199541103537506E-2</v>
      </c>
      <c r="C373" s="5">
        <v>6.55549220593349E-2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8.1943652574168621E-2</v>
      </c>
      <c r="I373" s="5">
        <f t="shared" si="177"/>
        <v>4.9166191544501178E-2</v>
      </c>
      <c r="J373" s="4">
        <f t="shared" si="163"/>
        <v>0.10574033625762841</v>
      </c>
      <c r="K373" s="4">
        <f t="shared" si="164"/>
        <v>7.4199541103537506E-2</v>
      </c>
      <c r="L373" s="4" t="e">
        <f t="shared" si="165"/>
        <v>#DIV/0!</v>
      </c>
      <c r="M373" s="4">
        <f t="shared" si="166"/>
        <v>8.2169505366304796E-2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9.2749426379421879E-2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0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7.4216383878874997E-2</v>
      </c>
      <c r="C374" s="5">
        <v>6.5137229295126206E-2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8.1421536618907761E-2</v>
      </c>
      <c r="I374" s="5">
        <f t="shared" si="177"/>
        <v>4.8852921971344651E-2</v>
      </c>
      <c r="J374" s="4">
        <f t="shared" si="163"/>
        <v>0.10576433857221432</v>
      </c>
      <c r="K374" s="4">
        <f t="shared" si="164"/>
        <v>7.4216383878874997E-2</v>
      </c>
      <c r="L374" s="4" t="e">
        <f t="shared" si="165"/>
        <v>#DIV/0!</v>
      </c>
      <c r="M374" s="4">
        <f t="shared" si="166"/>
        <v>8.1645950356979219E-2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9.277047984859374E-2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0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7.4162933064576303E-2</v>
      </c>
      <c r="C375" s="5">
        <v>6.4758650220813299E-2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8.094831277601662E-2</v>
      </c>
      <c r="I375" s="5">
        <f t="shared" si="177"/>
        <v>4.8568987665609978E-2</v>
      </c>
      <c r="J375" s="4">
        <f t="shared" si="163"/>
        <v>0.105688166846714</v>
      </c>
      <c r="K375" s="4">
        <f t="shared" si="164"/>
        <v>7.4162933064576303E-2</v>
      </c>
      <c r="L375" s="4" t="e">
        <f t="shared" si="165"/>
        <v>#DIV/0!</v>
      </c>
      <c r="M375" s="4">
        <f t="shared" si="166"/>
        <v>8.1171422216282638E-2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9.2703666330720386E-2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0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7.3976675174012296E-2</v>
      </c>
      <c r="C376" s="5">
        <v>6.3232672786326896E-2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7.9040840982908617E-2</v>
      </c>
      <c r="I376" s="5">
        <f t="shared" si="177"/>
        <v>4.7424504589745176E-2</v>
      </c>
      <c r="J376" s="4">
        <f t="shared" si="163"/>
        <v>0.10542273431591988</v>
      </c>
      <c r="K376" s="4">
        <f t="shared" si="164"/>
        <v>7.3976675174012296E-2</v>
      </c>
      <c r="L376" s="4" t="e">
        <f t="shared" si="165"/>
        <v>#DIV/0!</v>
      </c>
      <c r="M376" s="4">
        <f t="shared" si="166"/>
        <v>7.9258693056473734E-2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9.247084396751537E-2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0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7.4045346342677607E-2</v>
      </c>
      <c r="C377" s="5">
        <v>6.2734488235881E-2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7.8418110294851254E-2</v>
      </c>
      <c r="I377" s="5">
        <f t="shared" si="177"/>
        <v>4.7050866176910747E-2</v>
      </c>
      <c r="J377" s="4">
        <f t="shared" si="163"/>
        <v>0.10552059627514335</v>
      </c>
      <c r="K377" s="4">
        <f t="shared" si="164"/>
        <v>7.4045346342677607E-2</v>
      </c>
      <c r="L377" s="4" t="e">
        <f t="shared" si="165"/>
        <v>#DIV/0!</v>
      </c>
      <c r="M377" s="4">
        <f t="shared" si="166"/>
        <v>7.8634246000397257E-2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9.2556682928347012E-2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0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7.4425843988759594E-2</v>
      </c>
      <c r="C378" s="5">
        <v>6.2501923344703697E-2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7.8127404180879628E-2</v>
      </c>
      <c r="I378" s="5">
        <f t="shared" si="177"/>
        <v>4.6876442508527773E-2</v>
      </c>
      <c r="J378" s="4">
        <f t="shared" si="163"/>
        <v>0.10606283613867301</v>
      </c>
      <c r="K378" s="4">
        <f t="shared" si="164"/>
        <v>7.4425843988759594E-2</v>
      </c>
      <c r="L378" s="4" t="e">
        <f t="shared" si="165"/>
        <v>#DIV/0!</v>
      </c>
      <c r="M378" s="4">
        <f t="shared" si="166"/>
        <v>7.8342738643309554E-2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9.3032304985949499E-2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0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7.4134217417191797E-2</v>
      </c>
      <c r="C379" s="5">
        <v>6.1982955334269799E-2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7.7478694167837245E-2</v>
      </c>
      <c r="I379" s="5">
        <f t="shared" si="177"/>
        <v>4.6487216500702352E-2</v>
      </c>
      <c r="J379" s="4">
        <f t="shared" si="163"/>
        <v>0.10564724473095514</v>
      </c>
      <c r="K379" s="4">
        <f t="shared" si="164"/>
        <v>7.4134217417191797E-2</v>
      </c>
      <c r="L379" s="4" t="e">
        <f t="shared" si="165"/>
        <v>#DIV/0!</v>
      </c>
      <c r="M379" s="4">
        <f t="shared" si="166"/>
        <v>7.7692240658128645E-2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9.2667771771489743E-2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0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7.3872151736439295E-2</v>
      </c>
      <c r="C380" s="5">
        <v>6.10998800578181E-2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7.6374850072272626E-2</v>
      </c>
      <c r="I380" s="5">
        <f t="shared" si="177"/>
        <v>4.5824910043363573E-2</v>
      </c>
      <c r="J380" s="4">
        <f t="shared" si="163"/>
        <v>0.10527377997912217</v>
      </c>
      <c r="K380" s="4">
        <f t="shared" si="164"/>
        <v>7.3872151736439295E-2</v>
      </c>
      <c r="L380" s="4" t="e">
        <f t="shared" si="165"/>
        <v>#DIV/0!</v>
      </c>
      <c r="M380" s="4">
        <f t="shared" si="166"/>
        <v>7.6585354151550655E-2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9.2340189670549119E-2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0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7.3699087252826798E-2</v>
      </c>
      <c r="C381" s="5">
        <v>6.02698534743345E-2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7.5337316842918126E-2</v>
      </c>
      <c r="I381" s="5">
        <f t="shared" si="177"/>
        <v>4.5202390105750875E-2</v>
      </c>
      <c r="J381" s="4">
        <f t="shared" si="163"/>
        <v>0.10502714911834767</v>
      </c>
      <c r="K381" s="4">
        <f t="shared" si="164"/>
        <v>7.3699087252826798E-2</v>
      </c>
      <c r="L381" s="4" t="e">
        <f t="shared" si="165"/>
        <v>#DIV/0!</v>
      </c>
      <c r="M381" s="4">
        <f t="shared" si="166"/>
        <v>7.5544961276946987E-2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9.21238590660335E-2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0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7.3584115235464903E-2</v>
      </c>
      <c r="C382" s="5">
        <v>5.9648685348271897E-2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7.4560856685339877E-2</v>
      </c>
      <c r="I382" s="5">
        <f t="shared" si="177"/>
        <v>4.4736514011203925E-2</v>
      </c>
      <c r="J382" s="4">
        <f t="shared" si="163"/>
        <v>0.10486330471182903</v>
      </c>
      <c r="K382" s="4">
        <f t="shared" si="164"/>
        <v>7.3584115235464903E-2</v>
      </c>
      <c r="L382" s="4" t="e">
        <f t="shared" si="165"/>
        <v>#DIV/0!</v>
      </c>
      <c r="M382" s="4">
        <f t="shared" si="166"/>
        <v>7.4766361042754345E-2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9.1980144044331136E-2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0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7.3337190323107398E-2</v>
      </c>
      <c r="C383" s="5">
        <v>5.8856048068096301E-2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7.3570060085120376E-2</v>
      </c>
      <c r="I383" s="5">
        <f t="shared" si="177"/>
        <v>4.4142036051072225E-2</v>
      </c>
      <c r="J383" s="4">
        <f t="shared" si="163"/>
        <v>0.10451141677728461</v>
      </c>
      <c r="K383" s="4">
        <f t="shared" si="164"/>
        <v>7.3337190323107398E-2</v>
      </c>
      <c r="L383" s="4" t="e">
        <f t="shared" si="165"/>
        <v>#DIV/0!</v>
      </c>
      <c r="M383" s="4">
        <f t="shared" si="166"/>
        <v>7.3772833612610028E-2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9.1671487903884241E-2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0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7.3063245603417398E-2</v>
      </c>
      <c r="C384" s="5">
        <v>5.7903122800517598E-2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7.2378903500646991E-2</v>
      </c>
      <c r="I384" s="5">
        <f t="shared" si="177"/>
        <v>4.3427342100388198E-2</v>
      </c>
      <c r="J384" s="4">
        <f t="shared" si="163"/>
        <v>0.10412102343596188</v>
      </c>
      <c r="K384" s="4">
        <f t="shared" si="164"/>
        <v>7.3063245603417398E-2</v>
      </c>
      <c r="L384" s="4" t="e">
        <f t="shared" si="165"/>
        <v>#DIV/0!</v>
      </c>
      <c r="M384" s="4">
        <f t="shared" si="166"/>
        <v>7.2578393966764312E-2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9.1329057004271741E-2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0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7.2996418540453994E-2</v>
      </c>
      <c r="C385" s="5">
        <v>5.7520487551631097E-2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7.1900609439538868E-2</v>
      </c>
      <c r="I385" s="5">
        <f t="shared" si="177"/>
        <v>4.3140365663723326E-2</v>
      </c>
      <c r="J385" s="4">
        <f t="shared" si="163"/>
        <v>0.10402578947623968</v>
      </c>
      <c r="K385" s="4">
        <f t="shared" si="164"/>
        <v>7.2996418540453994E-2</v>
      </c>
      <c r="L385" s="4" t="e">
        <f t="shared" si="165"/>
        <v>#DIV/0!</v>
      </c>
      <c r="M385" s="4">
        <f t="shared" si="166"/>
        <v>7.2098781633334039E-2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9.12455231755675E-2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0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7.2743829607974902E-2</v>
      </c>
      <c r="C386" s="5">
        <v>5.6757498490517401E-2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7.0946873113146749E-2</v>
      </c>
      <c r="I386" s="5">
        <f t="shared" si="177"/>
        <v>4.2568123867888052E-2</v>
      </c>
      <c r="J386" s="4">
        <f t="shared" si="163"/>
        <v>0.10366582985576137</v>
      </c>
      <c r="K386" s="4">
        <f t="shared" si="164"/>
        <v>7.2743829607974902E-2</v>
      </c>
      <c r="L386" s="4" t="e">
        <f t="shared" si="165"/>
        <v>#DIV/0!</v>
      </c>
      <c r="M386" s="4">
        <f t="shared" si="166"/>
        <v>7.1142416622406751E-2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9.0929787009968621E-2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0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7.2907488706046297E-2</v>
      </c>
      <c r="C387" s="5">
        <v>5.6355111631470702E-2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7.0443889539338375E-2</v>
      </c>
      <c r="I387" s="5">
        <f t="shared" si="177"/>
        <v>4.2266333723603028E-2</v>
      </c>
      <c r="J387" s="4">
        <f t="shared" si="163"/>
        <v>0.10389905728283591</v>
      </c>
      <c r="K387" s="4">
        <f t="shared" si="164"/>
        <v>7.2907488706046297E-2</v>
      </c>
      <c r="L387" s="4" t="e">
        <f t="shared" si="165"/>
        <v>#DIV/0!</v>
      </c>
      <c r="M387" s="4">
        <f t="shared" si="166"/>
        <v>7.0638046727132656E-2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9.1134360882557872E-2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0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7.2979673357422198E-2</v>
      </c>
      <c r="C388" s="5">
        <v>5.6129887199956298E-2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7.0162358999945371E-2</v>
      </c>
      <c r="I388" s="5">
        <f t="shared" si="177"/>
        <v>4.2097415399967225E-2</v>
      </c>
      <c r="J388" s="4">
        <f t="shared" ref="J388:J451" si="189">B388*(1/$AJ$76)</f>
        <v>0.10400192623856808</v>
      </c>
      <c r="K388" s="4">
        <f t="shared" ref="K388:K451" si="190">B388*(1/$AK$76)</f>
        <v>7.2979673357422198E-2</v>
      </c>
      <c r="L388" s="4" t="e">
        <f t="shared" ref="L388:L451" si="191">B388*(1/$AL$76)</f>
        <v>#DIV/0!</v>
      </c>
      <c r="M388" s="4">
        <f t="shared" ref="M388:M451" si="192">C388*(1/$AN$76)</f>
        <v>7.0355740234308281E-2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9.122459169677774E-2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0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7.2648902203737098E-2</v>
      </c>
      <c r="C389" s="5">
        <v>5.48709103281384E-2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6.8588637910173E-2</v>
      </c>
      <c r="I389" s="5">
        <f t="shared" si="177"/>
        <v>4.11531827461038E-2</v>
      </c>
      <c r="J389" s="4">
        <f t="shared" si="189"/>
        <v>0.10353055064116133</v>
      </c>
      <c r="K389" s="4">
        <f t="shared" si="190"/>
        <v>7.2648902203737098E-2</v>
      </c>
      <c r="L389" s="4" t="e">
        <f t="shared" si="191"/>
        <v>#DIV/0!</v>
      </c>
      <c r="M389" s="4">
        <f t="shared" si="192"/>
        <v>6.8777681660289081E-2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9.0811127754671372E-2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0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7.2706114447930806E-2</v>
      </c>
      <c r="C390" s="5">
        <v>5.4285257348600797E-2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6.7856571685751002E-2</v>
      </c>
      <c r="I390" s="5">
        <f t="shared" si="177"/>
        <v>4.07139430114506E-2</v>
      </c>
      <c r="J390" s="4">
        <f t="shared" si="189"/>
        <v>0.10361208270792513</v>
      </c>
      <c r="K390" s="4">
        <f t="shared" si="190"/>
        <v>7.2706114447930806E-2</v>
      </c>
      <c r="L390" s="4" t="e">
        <f t="shared" si="191"/>
        <v>#DIV/0!</v>
      </c>
      <c r="M390" s="4">
        <f t="shared" si="192"/>
        <v>6.804359771764705E-2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9.0882643059913504E-2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0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7.2697039491274401E-2</v>
      </c>
      <c r="C391" s="5">
        <v>5.3791147101742598E-2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6.7238933877178247E-2</v>
      </c>
      <c r="I391" s="5">
        <f t="shared" si="177"/>
        <v>4.0343360326306948E-2</v>
      </c>
      <c r="J391" s="4">
        <f t="shared" si="189"/>
        <v>0.10359915016206163</v>
      </c>
      <c r="K391" s="4">
        <f t="shared" si="190"/>
        <v>7.2697039491274401E-2</v>
      </c>
      <c r="L391" s="4" t="e">
        <f t="shared" si="191"/>
        <v>#DIV/0!</v>
      </c>
      <c r="M391" s="4">
        <f t="shared" si="192"/>
        <v>6.7424257578030791E-2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9.0871299364092994E-2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0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7.2521028038461596E-2</v>
      </c>
      <c r="C392" s="5">
        <v>5.2860664431482698E-2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6.607583053935337E-2</v>
      </c>
      <c r="I392" s="5">
        <f t="shared" si="177"/>
        <v>3.9645498323612027E-2</v>
      </c>
      <c r="J392" s="4">
        <f t="shared" si="189"/>
        <v>0.10334831963226564</v>
      </c>
      <c r="K392" s="4">
        <f t="shared" si="190"/>
        <v>7.2521028038461596E-2</v>
      </c>
      <c r="L392" s="4" t="e">
        <f t="shared" si="191"/>
        <v>#DIV/0!</v>
      </c>
      <c r="M392" s="4">
        <f t="shared" si="192"/>
        <v>6.6257948499088226E-2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9.0651285048076999E-2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0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7.2234422635277296E-2</v>
      </c>
      <c r="C393" s="5">
        <v>5.1863423144673799E-2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6.4829278930842255E-2</v>
      </c>
      <c r="I393" s="5">
        <f t="shared" si="177"/>
        <v>3.8897567358505351E-2</v>
      </c>
      <c r="J393" s="4">
        <f t="shared" si="189"/>
        <v>0.102939883794857</v>
      </c>
      <c r="K393" s="4">
        <f t="shared" si="190"/>
        <v>7.2234422635277296E-2</v>
      </c>
      <c r="L393" s="4" t="e">
        <f t="shared" si="191"/>
        <v>#DIV/0!</v>
      </c>
      <c r="M393" s="4">
        <f t="shared" si="192"/>
        <v>6.5007961149644411E-2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9.0293028294096619E-2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0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7.2043595109800102E-2</v>
      </c>
      <c r="C394" s="5">
        <v>5.0942130826132699E-2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6.3677663532665879E-2</v>
      </c>
      <c r="I394" s="5">
        <f t="shared" si="177"/>
        <v>3.8206598119599526E-2</v>
      </c>
      <c r="J394" s="4">
        <f t="shared" si="189"/>
        <v>0.10266793916540148</v>
      </c>
      <c r="K394" s="4">
        <f t="shared" si="190"/>
        <v>7.2043595109800102E-2</v>
      </c>
      <c r="L394" s="4" t="e">
        <f t="shared" si="191"/>
        <v>#DIV/0!</v>
      </c>
      <c r="M394" s="4">
        <f t="shared" si="192"/>
        <v>6.3853171673367112E-2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9.005449388725012E-2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0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7.1982694574980896E-2</v>
      </c>
      <c r="C395" s="5">
        <v>5.07615046550563E-2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6.3451880818820375E-2</v>
      </c>
      <c r="I395" s="5">
        <f t="shared" si="177"/>
        <v>3.8071128491292225E-2</v>
      </c>
      <c r="J395" s="4">
        <f t="shared" si="189"/>
        <v>0.10258115098673787</v>
      </c>
      <c r="K395" s="4">
        <f t="shared" si="190"/>
        <v>7.1982694574980896E-2</v>
      </c>
      <c r="L395" s="4" t="e">
        <f t="shared" si="191"/>
        <v>#DIV/0!</v>
      </c>
      <c r="M395" s="4">
        <f t="shared" si="192"/>
        <v>6.3626766658040831E-2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8.9978368218726124E-2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0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7.2097300215703597E-2</v>
      </c>
      <c r="C396" s="5">
        <v>5.0517630073662202E-2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6.3147037592077751E-2</v>
      </c>
      <c r="I396" s="5">
        <f t="shared" si="177"/>
        <v>3.7888222555246653E-2</v>
      </c>
      <c r="J396" s="4">
        <f t="shared" si="189"/>
        <v>0.1027444732769678</v>
      </c>
      <c r="K396" s="4">
        <f t="shared" si="190"/>
        <v>7.2097300215703597E-2</v>
      </c>
      <c r="L396" s="4" t="e">
        <f t="shared" si="191"/>
        <v>#DIV/0!</v>
      </c>
      <c r="M396" s="4">
        <f t="shared" si="192"/>
        <v>6.3321083223524186E-2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9.0121625269629496E-2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0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7.2201252904246796E-2</v>
      </c>
      <c r="C397" s="5">
        <v>4.9896998173034897E-2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6.2371247716293619E-2</v>
      </c>
      <c r="I397" s="5">
        <f t="shared" si="177"/>
        <v>3.7422748629776174E-2</v>
      </c>
      <c r="J397" s="4">
        <f t="shared" si="189"/>
        <v>0.10289261425032105</v>
      </c>
      <c r="K397" s="4">
        <f t="shared" si="190"/>
        <v>7.2201252904246796E-2</v>
      </c>
      <c r="L397" s="4" t="e">
        <f t="shared" si="191"/>
        <v>#DIV/0!</v>
      </c>
      <c r="M397" s="4">
        <f t="shared" si="192"/>
        <v>6.2543155118553878E-2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9.0251566130308492E-2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0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7.2071405429062804E-2</v>
      </c>
      <c r="C398" s="5">
        <v>4.9481276396656997E-2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6.1851595495821247E-2</v>
      </c>
      <c r="I398" s="5">
        <f t="shared" si="177"/>
        <v>3.7110957297492746E-2</v>
      </c>
      <c r="J398" s="4">
        <f t="shared" si="189"/>
        <v>0.10270757111549896</v>
      </c>
      <c r="K398" s="4">
        <f t="shared" si="190"/>
        <v>7.2071405429062804E-2</v>
      </c>
      <c r="L398" s="4" t="e">
        <f t="shared" si="191"/>
        <v>#DIV/0!</v>
      </c>
      <c r="M398" s="4">
        <f t="shared" si="192"/>
        <v>6.2022070634553492E-2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9.0089256786328509E-2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0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7.1974929103024401E-2</v>
      </c>
      <c r="C399" s="5">
        <v>4.9055628095337298E-2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6.1319535119171625E-2</v>
      </c>
      <c r="I399" s="5">
        <f t="shared" si="177"/>
        <v>3.679172107150297E-2</v>
      </c>
      <c r="J399" s="4">
        <f t="shared" si="189"/>
        <v>0.10257008456228744</v>
      </c>
      <c r="K399" s="4">
        <f t="shared" si="190"/>
        <v>7.1974929103024401E-2</v>
      </c>
      <c r="L399" s="4" t="e">
        <f t="shared" si="191"/>
        <v>#DIV/0!</v>
      </c>
      <c r="M399" s="4">
        <f t="shared" si="192"/>
        <v>6.1488543795061704E-2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8.9968661378780498E-2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0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7.1619934071142893E-2</v>
      </c>
      <c r="C400" s="5">
        <v>4.8218171990123501E-2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6.027271498765438E-2</v>
      </c>
      <c r="I400" s="5">
        <f t="shared" si="177"/>
        <v>3.6163628992592622E-2</v>
      </c>
      <c r="J400" s="4">
        <f t="shared" si="189"/>
        <v>0.10206418798283881</v>
      </c>
      <c r="K400" s="4">
        <f t="shared" si="190"/>
        <v>7.1619934071142893E-2</v>
      </c>
      <c r="L400" s="4" t="e">
        <f t="shared" si="191"/>
        <v>#DIV/0!</v>
      </c>
      <c r="M400" s="4">
        <f t="shared" si="192"/>
        <v>6.0438838421769892E-2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8.952491758892861E-2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0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7.1791377608195706E-2</v>
      </c>
      <c r="C401" s="5">
        <v>4.8199336923418601E-2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6.0249171154273251E-2</v>
      </c>
      <c r="I401" s="5">
        <f t="shared" si="177"/>
        <v>3.6149502692563951E-2</v>
      </c>
      <c r="J401" s="4">
        <f t="shared" si="189"/>
        <v>0.10230850886390551</v>
      </c>
      <c r="K401" s="4">
        <f t="shared" si="190"/>
        <v>7.1791377608195706E-2</v>
      </c>
      <c r="L401" s="4" t="e">
        <f t="shared" si="191"/>
        <v>#DIV/0!</v>
      </c>
      <c r="M401" s="4">
        <f t="shared" si="192"/>
        <v>6.0415229696962287E-2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8.9739222010244632E-2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0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7.1590969391652298E-2</v>
      </c>
      <c r="C402" s="5">
        <v>4.7797018098106998E-2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5.9746272622633746E-2</v>
      </c>
      <c r="I402" s="5">
        <f t="shared" si="177"/>
        <v>3.5847763573580251E-2</v>
      </c>
      <c r="J402" s="4">
        <f t="shared" si="189"/>
        <v>0.10202291097622422</v>
      </c>
      <c r="K402" s="4">
        <f t="shared" si="190"/>
        <v>7.1590969391652298E-2</v>
      </c>
      <c r="L402" s="4" t="e">
        <f t="shared" si="191"/>
        <v>#DIV/0!</v>
      </c>
      <c r="M402" s="4">
        <f t="shared" si="192"/>
        <v>5.9910945078249969E-2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8.948871173956538E-2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0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7.1335095123269701E-2</v>
      </c>
      <c r="C403" s="5">
        <v>4.69027236757125E-2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5.8628404594640623E-2</v>
      </c>
      <c r="I403" s="5">
        <f t="shared" si="177"/>
        <v>3.5177042756784377E-2</v>
      </c>
      <c r="J403" s="4">
        <f t="shared" si="189"/>
        <v>0.10165826948685576</v>
      </c>
      <c r="K403" s="4">
        <f t="shared" si="190"/>
        <v>7.1335095123269701E-2</v>
      </c>
      <c r="L403" s="4" t="e">
        <f t="shared" si="191"/>
        <v>#DIV/0!</v>
      </c>
      <c r="M403" s="4">
        <f t="shared" si="192"/>
        <v>5.8789995986532805E-2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8.9168868904087123E-2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0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7.1002120417479206E-2</v>
      </c>
      <c r="C404" s="5">
        <v>4.6257807187681299E-2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5.7822258984601624E-2</v>
      </c>
      <c r="I404" s="5">
        <f t="shared" si="177"/>
        <v>3.4693355390760974E-2</v>
      </c>
      <c r="J404" s="4">
        <f t="shared" si="189"/>
        <v>0.10118375364980439</v>
      </c>
      <c r="K404" s="4">
        <f t="shared" si="190"/>
        <v>7.1002120417479206E-2</v>
      </c>
      <c r="L404" s="4" t="e">
        <f t="shared" si="191"/>
        <v>#DIV/0!</v>
      </c>
      <c r="M404" s="4">
        <f t="shared" si="192"/>
        <v>5.7981628480945138E-2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8.8752650521849011E-2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0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7.1157779318859193E-2</v>
      </c>
      <c r="C405" s="5">
        <v>4.5618052568339201E-2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5.7022565710424002E-2</v>
      </c>
      <c r="I405" s="5">
        <f t="shared" si="177"/>
        <v>3.4213539426254401E-2</v>
      </c>
      <c r="J405" s="4">
        <f t="shared" si="189"/>
        <v>0.10140558015073174</v>
      </c>
      <c r="K405" s="4">
        <f t="shared" si="190"/>
        <v>7.1157779318859193E-2</v>
      </c>
      <c r="L405" s="4" t="e">
        <f t="shared" si="191"/>
        <v>#DIV/0!</v>
      </c>
      <c r="M405" s="4">
        <f t="shared" si="192"/>
        <v>5.7179731095123094E-2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8.8947224148573992E-2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0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7.1077695527203694E-2</v>
      </c>
      <c r="C406" s="5">
        <v>4.5065257981588398E-2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5.6331572476985496E-2</v>
      </c>
      <c r="I406" s="5">
        <f t="shared" si="177"/>
        <v>3.37989434861913E-2</v>
      </c>
      <c r="J406" s="4">
        <f t="shared" si="189"/>
        <v>0.10129145428239757</v>
      </c>
      <c r="K406" s="4">
        <f t="shared" si="190"/>
        <v>7.1077695527203694E-2</v>
      </c>
      <c r="L406" s="4" t="e">
        <f t="shared" si="191"/>
        <v>#DIV/0!</v>
      </c>
      <c r="M406" s="4">
        <f t="shared" si="192"/>
        <v>5.6486833348690396E-2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8.884711940900461E-2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0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7.0474957655063702E-2</v>
      </c>
      <c r="C407" s="5">
        <v>4.4457912636922899E-2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5.5572390796153621E-2</v>
      </c>
      <c r="I407" s="5">
        <f t="shared" si="177"/>
        <v>3.3343434477692176E-2</v>
      </c>
      <c r="J407" s="4">
        <f t="shared" si="189"/>
        <v>0.10043250415511368</v>
      </c>
      <c r="K407" s="4">
        <f t="shared" si="190"/>
        <v>7.0474957655063702E-2</v>
      </c>
      <c r="L407" s="4" t="e">
        <f t="shared" si="191"/>
        <v>#DIV/0!</v>
      </c>
      <c r="M407" s="4">
        <f t="shared" si="192"/>
        <v>5.5725559214117829E-2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8.8093697068829635E-2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0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7.0578650688284797E-2</v>
      </c>
      <c r="C408" s="5">
        <v>4.4360610834609397E-2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5.5450763543261748E-2</v>
      </c>
      <c r="I408" s="5">
        <f t="shared" si="177"/>
        <v>3.3270458125957046E-2</v>
      </c>
      <c r="J408" s="4">
        <f t="shared" si="189"/>
        <v>0.10058027509867076</v>
      </c>
      <c r="K408" s="4">
        <f t="shared" si="190"/>
        <v>7.0578650688284797E-2</v>
      </c>
      <c r="L408" s="4" t="e">
        <f t="shared" si="191"/>
        <v>#DIV/0!</v>
      </c>
      <c r="M408" s="4">
        <f t="shared" si="192"/>
        <v>5.5603596732641404E-2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8.8223313360355993E-2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0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7.0780594711222902E-2</v>
      </c>
      <c r="C409" s="5">
        <v>4.4072552456333701E-2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5.5090690570417128E-2</v>
      </c>
      <c r="I409" s="5">
        <f t="shared" si="177"/>
        <v>3.3054414342250274E-2</v>
      </c>
      <c r="J409" s="4">
        <f t="shared" si="189"/>
        <v>0.10086806163445131</v>
      </c>
      <c r="K409" s="4">
        <f t="shared" si="190"/>
        <v>7.0780594711222902E-2</v>
      </c>
      <c r="L409" s="4" t="e">
        <f t="shared" si="191"/>
        <v>#DIV/0!</v>
      </c>
      <c r="M409" s="4">
        <f t="shared" si="192"/>
        <v>5.5242531328000846E-2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8.8475743389028624E-2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0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7.0856872655291406E-2</v>
      </c>
      <c r="C410" s="5">
        <v>4.4171560951617901E-2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5.5214451189522375E-2</v>
      </c>
      <c r="I410" s="5">
        <f t="shared" si="177"/>
        <v>3.3128670713713428E-2</v>
      </c>
      <c r="J410" s="4">
        <f t="shared" si="189"/>
        <v>0.10097676386272506</v>
      </c>
      <c r="K410" s="4">
        <f t="shared" si="190"/>
        <v>7.0856872655291406E-2</v>
      </c>
      <c r="L410" s="4" t="e">
        <f t="shared" si="191"/>
        <v>#DIV/0!</v>
      </c>
      <c r="M410" s="4">
        <f t="shared" si="192"/>
        <v>5.5366633055666713E-2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8.8571090819114254E-2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0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7.1320659274519901E-2</v>
      </c>
      <c r="C411" s="5">
        <v>4.4224740415384198E-2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5.5280925519230251E-2</v>
      </c>
      <c r="I411" s="5">
        <f t="shared" si="177"/>
        <v>3.3168555311538145E-2</v>
      </c>
      <c r="J411" s="4">
        <f t="shared" si="189"/>
        <v>0.1016376972369703</v>
      </c>
      <c r="K411" s="4">
        <f t="shared" si="190"/>
        <v>7.1320659274519901E-2</v>
      </c>
      <c r="L411" s="4" t="e">
        <f t="shared" si="191"/>
        <v>#DIV/0!</v>
      </c>
      <c r="M411" s="4">
        <f t="shared" si="192"/>
        <v>5.5433290601676254E-2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8.915082409314988E-2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0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7.1141007205430803E-2</v>
      </c>
      <c r="C412" s="5">
        <v>4.36920250809818E-2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5.461503135122725E-2</v>
      </c>
      <c r="I412" s="5">
        <f t="shared" si="177"/>
        <v>3.276901881073635E-2</v>
      </c>
      <c r="J412" s="4">
        <f t="shared" si="189"/>
        <v>0.10138167853507088</v>
      </c>
      <c r="K412" s="4">
        <f t="shared" si="190"/>
        <v>7.1141007205430803E-2</v>
      </c>
      <c r="L412" s="4" t="e">
        <f t="shared" si="191"/>
        <v>#DIV/0!</v>
      </c>
      <c r="M412" s="4">
        <f t="shared" si="192"/>
        <v>5.4765561098630379E-2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8.8926259006788508E-2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0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7.0916638770183296E-2</v>
      </c>
      <c r="C413" s="5">
        <v>4.2746952807134801E-2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5.3433691008918503E-2</v>
      </c>
      <c r="I413" s="5">
        <f t="shared" si="177"/>
        <v>3.2060214605351099E-2</v>
      </c>
      <c r="J413" s="4">
        <f t="shared" si="189"/>
        <v>0.10106193540140967</v>
      </c>
      <c r="K413" s="4">
        <f t="shared" si="190"/>
        <v>7.0916638770183296E-2</v>
      </c>
      <c r="L413" s="4" t="e">
        <f t="shared" si="191"/>
        <v>#DIV/0!</v>
      </c>
      <c r="M413" s="4">
        <f t="shared" si="192"/>
        <v>5.3580964750439636E-2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8.8645798462729117E-2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0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7.1064116977877206E-2</v>
      </c>
      <c r="C414" s="5">
        <v>4.2631584270980599E-2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5.3289480338725749E-2</v>
      </c>
      <c r="I414" s="5">
        <f t="shared" si="177"/>
        <v>3.1973688203235449E-2</v>
      </c>
      <c r="J414" s="4">
        <f t="shared" si="189"/>
        <v>0.10127210375340077</v>
      </c>
      <c r="K414" s="4">
        <f t="shared" si="190"/>
        <v>7.1064116977877206E-2</v>
      </c>
      <c r="L414" s="4" t="e">
        <f t="shared" si="191"/>
        <v>#DIV/0!</v>
      </c>
      <c r="M414" s="4">
        <f t="shared" si="192"/>
        <v>5.3436356607331099E-2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8.8830146222346501E-2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0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7.0569823913581894E-2</v>
      </c>
      <c r="C415" s="5">
        <v>4.2359118074657899E-2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5.2948897593322372E-2</v>
      </c>
      <c r="I415" s="5">
        <f t="shared" si="177"/>
        <v>3.1769338555993426E-2</v>
      </c>
      <c r="J415" s="4">
        <f t="shared" si="189"/>
        <v>0.10056769623212693</v>
      </c>
      <c r="K415" s="4">
        <f t="shared" si="190"/>
        <v>7.0569823913581894E-2</v>
      </c>
      <c r="L415" s="4" t="e">
        <f t="shared" si="191"/>
        <v>#DIV/0!</v>
      </c>
      <c r="M415" s="4">
        <f t="shared" si="192"/>
        <v>5.309483514902457E-2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8.8212279891977372E-2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0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7.0543516506715503E-2</v>
      </c>
      <c r="C416" s="5">
        <v>4.2713306564698697E-2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5.3391633205873368E-2</v>
      </c>
      <c r="I416" s="5">
        <f t="shared" si="177"/>
        <v>3.2034979923524026E-2</v>
      </c>
      <c r="J416" s="4">
        <f t="shared" si="189"/>
        <v>0.10053020605352546</v>
      </c>
      <c r="K416" s="4">
        <f t="shared" si="190"/>
        <v>7.0543516506715503E-2</v>
      </c>
      <c r="L416" s="4" t="e">
        <f t="shared" si="191"/>
        <v>#DIV/0!</v>
      </c>
      <c r="M416" s="4">
        <f t="shared" si="192"/>
        <v>5.3538791027833314E-2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8.8179395633394386E-2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0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7.0499545845620196E-2</v>
      </c>
      <c r="C417" s="5">
        <v>4.2679855402227102E-2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5.3349819252783877E-2</v>
      </c>
      <c r="I417" s="5">
        <f t="shared" si="177"/>
        <v>3.2009891551670326E-2</v>
      </c>
      <c r="J417" s="4">
        <f t="shared" si="189"/>
        <v>0.10046754431167991</v>
      </c>
      <c r="K417" s="4">
        <f t="shared" si="190"/>
        <v>7.0499545845620196E-2</v>
      </c>
      <c r="L417" s="4" t="e">
        <f t="shared" si="191"/>
        <v>#DIV/0!</v>
      </c>
      <c r="M417" s="4">
        <f t="shared" si="192"/>
        <v>5.3496861827280973E-2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8.8124432307025241E-2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0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7.0562549434834698E-2</v>
      </c>
      <c r="C418" s="5">
        <v>4.2722277451345401E-2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5.3402846814181754E-2</v>
      </c>
      <c r="I418" s="5">
        <f t="shared" si="177"/>
        <v>3.2041708088509049E-2</v>
      </c>
      <c r="J418" s="4">
        <f t="shared" si="189"/>
        <v>0.10055732951263799</v>
      </c>
      <c r="K418" s="4">
        <f t="shared" si="190"/>
        <v>7.0562549434834698E-2</v>
      </c>
      <c r="L418" s="4" t="e">
        <f t="shared" si="191"/>
        <v>#DIV/0!</v>
      </c>
      <c r="M418" s="4">
        <f t="shared" si="192"/>
        <v>5.3550035543047443E-2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8.8203186793543373E-2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0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7.0954769153812006E-2</v>
      </c>
      <c r="C419" s="5">
        <v>4.3313421296655698E-2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5.4141776620819621E-2</v>
      </c>
      <c r="I419" s="5">
        <f t="shared" si="177"/>
        <v>3.2485065972491775E-2</v>
      </c>
      <c r="J419" s="4">
        <f t="shared" si="189"/>
        <v>0.10111627427637529</v>
      </c>
      <c r="K419" s="4">
        <f t="shared" si="190"/>
        <v>7.0954769153812006E-2</v>
      </c>
      <c r="L419" s="4" t="e">
        <f t="shared" si="191"/>
        <v>#DIV/0!</v>
      </c>
      <c r="M419" s="4">
        <f t="shared" si="192"/>
        <v>5.4291001985285255E-2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8.8693461442265004E-2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0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7.1105557555164706E-2</v>
      </c>
      <c r="C420" s="5">
        <v>4.2984172054224001E-2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5.3730215067780002E-2</v>
      </c>
      <c r="I420" s="5">
        <f t="shared" si="177"/>
        <v>3.2238129040668001E-2</v>
      </c>
      <c r="J420" s="4">
        <f t="shared" si="189"/>
        <v>0.10133115992156461</v>
      </c>
      <c r="K420" s="4">
        <f t="shared" si="190"/>
        <v>7.1105557555164706E-2</v>
      </c>
      <c r="L420" s="4" t="e">
        <f t="shared" si="191"/>
        <v>#DIV/0!</v>
      </c>
      <c r="M420" s="4">
        <f t="shared" si="192"/>
        <v>5.3878306087815409E-2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8.8881946943955875E-2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0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7.0720315808227602E-2</v>
      </c>
      <c r="C421" s="5">
        <v>4.2070666742077101E-2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5.2588333427596376E-2</v>
      </c>
      <c r="I421" s="5">
        <f t="shared" ref="I421:I484" si="203">C421-(C421*25%)</f>
        <v>3.1553000056557826E-2</v>
      </c>
      <c r="J421" s="4">
        <f t="shared" si="189"/>
        <v>0.10078215933132156</v>
      </c>
      <c r="K421" s="4">
        <f t="shared" si="190"/>
        <v>7.0720315808227602E-2</v>
      </c>
      <c r="L421" s="4" t="e">
        <f t="shared" si="191"/>
        <v>#DIV/0!</v>
      </c>
      <c r="M421" s="4">
        <f t="shared" si="192"/>
        <v>5.2733277197678632E-2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8.8400394760284495E-2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0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7.0158819593164098E-2</v>
      </c>
      <c r="C422" s="5">
        <v>4.2079692245926698E-2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5.2599615307408372E-2</v>
      </c>
      <c r="I422" s="5">
        <f t="shared" si="203"/>
        <v>3.1559769184445023E-2</v>
      </c>
      <c r="J422" s="4">
        <f t="shared" si="189"/>
        <v>9.9981981894841837E-2</v>
      </c>
      <c r="K422" s="4">
        <f t="shared" si="190"/>
        <v>7.0158819593164098E-2</v>
      </c>
      <c r="L422" s="4" t="e">
        <f t="shared" si="191"/>
        <v>#DIV/0!</v>
      </c>
      <c r="M422" s="4">
        <f t="shared" si="192"/>
        <v>5.2744590172566039E-2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8.7698524491455127E-2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0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6.9739256587828993E-2</v>
      </c>
      <c r="C423" s="5">
        <v>4.1923670295980701E-2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5.2404587869975879E-2</v>
      </c>
      <c r="I423" s="5">
        <f t="shared" si="203"/>
        <v>3.1442752721985524E-2</v>
      </c>
      <c r="J423" s="4">
        <f t="shared" si="189"/>
        <v>9.9384070740600475E-2</v>
      </c>
      <c r="K423" s="4">
        <f t="shared" si="190"/>
        <v>6.9739256587828993E-2</v>
      </c>
      <c r="L423" s="4" t="e">
        <f t="shared" si="191"/>
        <v>#DIV/0!</v>
      </c>
      <c r="M423" s="4">
        <f t="shared" si="192"/>
        <v>5.254902520123185E-2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8.7174070734786238E-2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0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6.9519269192497804E-2</v>
      </c>
      <c r="C424" s="5">
        <v>4.14147807679952E-2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5.1768475959994002E-2</v>
      </c>
      <c r="I424" s="5">
        <f t="shared" si="203"/>
        <v>3.1061085575996399E-2</v>
      </c>
      <c r="J424" s="4">
        <f t="shared" si="189"/>
        <v>9.9070570942504682E-2</v>
      </c>
      <c r="K424" s="4">
        <f t="shared" si="190"/>
        <v>6.9519269192497804E-2</v>
      </c>
      <c r="L424" s="4" t="e">
        <f t="shared" si="191"/>
        <v>#DIV/0!</v>
      </c>
      <c r="M424" s="4">
        <f t="shared" si="192"/>
        <v>5.1911160041956499E-2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8.6899086490622252E-2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0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7.0125239040745496E-2</v>
      </c>
      <c r="C425" s="5">
        <v>4.1464042512413299E-2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5.1830053140516627E-2</v>
      </c>
      <c r="I425" s="5">
        <f t="shared" si="203"/>
        <v>3.1098031884309974E-2</v>
      </c>
      <c r="J425" s="4">
        <f t="shared" si="189"/>
        <v>9.9934126896661923E-2</v>
      </c>
      <c r="K425" s="4">
        <f t="shared" si="190"/>
        <v>7.0125239040745496E-2</v>
      </c>
      <c r="L425" s="4" t="e">
        <f t="shared" si="191"/>
        <v>#DIV/0!</v>
      </c>
      <c r="M425" s="4">
        <f t="shared" si="192"/>
        <v>5.197290694127632E-2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8.7656548800931877E-2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0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7.0327234801914801E-2</v>
      </c>
      <c r="C426" s="5">
        <v>4.1398894462125101E-2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5.1748618077656378E-2</v>
      </c>
      <c r="I426" s="5">
        <f t="shared" si="203"/>
        <v>3.1049170846593824E-2</v>
      </c>
      <c r="J426" s="4">
        <f t="shared" si="189"/>
        <v>0.1002219871635988</v>
      </c>
      <c r="K426" s="4">
        <f t="shared" si="190"/>
        <v>7.0327234801914801E-2</v>
      </c>
      <c r="L426" s="4" t="e">
        <f t="shared" si="191"/>
        <v>#DIV/0!</v>
      </c>
      <c r="M426" s="4">
        <f t="shared" si="192"/>
        <v>5.1891247427397022E-2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8.7909043502393508E-2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0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7.0070563698200805E-2</v>
      </c>
      <c r="C427" s="5">
        <v>4.1145616871210801E-2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5.1432021089013499E-2</v>
      </c>
      <c r="I427" s="5">
        <f t="shared" si="203"/>
        <v>3.0859212653408102E-2</v>
      </c>
      <c r="J427" s="4">
        <f t="shared" si="189"/>
        <v>9.9856210119553979E-2</v>
      </c>
      <c r="K427" s="4">
        <f t="shared" si="190"/>
        <v>7.0070563698200805E-2</v>
      </c>
      <c r="L427" s="4" t="e">
        <f t="shared" si="191"/>
        <v>#DIV/0!</v>
      </c>
      <c r="M427" s="4">
        <f t="shared" si="192"/>
        <v>5.1573777835305062E-2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8.7588204622751006E-2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0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6.98729291093413E-2</v>
      </c>
      <c r="C428" s="5">
        <v>4.0593242002377003E-2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5.0741552502971257E-2</v>
      </c>
      <c r="I428" s="5">
        <f t="shared" si="203"/>
        <v>3.0444931501782752E-2</v>
      </c>
      <c r="J428" s="4">
        <f t="shared" si="189"/>
        <v>9.9574564875239302E-2</v>
      </c>
      <c r="K428" s="4">
        <f t="shared" si="190"/>
        <v>6.98729291093413E-2</v>
      </c>
      <c r="L428" s="4" t="e">
        <f t="shared" si="191"/>
        <v>#DIV/0!</v>
      </c>
      <c r="M428" s="4">
        <f t="shared" si="192"/>
        <v>5.0881406182299832E-2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8.7341161386676622E-2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0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6.9700172304175106E-2</v>
      </c>
      <c r="C429" s="5">
        <v>4.0270015773797102E-2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5.0337519717246378E-2</v>
      </c>
      <c r="I429" s="5">
        <f t="shared" si="203"/>
        <v>3.0202511830347827E-2</v>
      </c>
      <c r="J429" s="4">
        <f t="shared" si="189"/>
        <v>9.9328372481089902E-2</v>
      </c>
      <c r="K429" s="4">
        <f t="shared" si="190"/>
        <v>6.9700172304175106E-2</v>
      </c>
      <c r="L429" s="4" t="e">
        <f t="shared" si="191"/>
        <v>#DIV/0!</v>
      </c>
      <c r="M429" s="4">
        <f t="shared" si="192"/>
        <v>5.0476259802905356E-2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8.712521538021889E-2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0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6.9717299762512605E-2</v>
      </c>
      <c r="C430" s="5">
        <v>4.0373465587236798E-2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5.0466831984046001E-2</v>
      </c>
      <c r="I430" s="5">
        <f t="shared" si="203"/>
        <v>3.0280099190427599E-2</v>
      </c>
      <c r="J430" s="4">
        <f t="shared" si="189"/>
        <v>9.9352780491933509E-2</v>
      </c>
      <c r="K430" s="4">
        <f t="shared" si="190"/>
        <v>6.9717299762512605E-2</v>
      </c>
      <c r="L430" s="4" t="e">
        <f t="shared" si="191"/>
        <v>#DIV/0!</v>
      </c>
      <c r="M430" s="4">
        <f t="shared" si="192"/>
        <v>5.0605928479696437E-2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8.714662470314076E-2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0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6.9655031837961706E-2</v>
      </c>
      <c r="C431" s="5">
        <v>4.0449166075282102E-2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5.0561457594102625E-2</v>
      </c>
      <c r="I431" s="5">
        <f t="shared" si="203"/>
        <v>3.0336874556461578E-2</v>
      </c>
      <c r="J431" s="4">
        <f t="shared" si="189"/>
        <v>9.926404367251182E-2</v>
      </c>
      <c r="K431" s="4">
        <f t="shared" si="190"/>
        <v>6.9655031837961706E-2</v>
      </c>
      <c r="L431" s="4" t="e">
        <f t="shared" si="191"/>
        <v>#DIV/0!</v>
      </c>
      <c r="M431" s="4">
        <f t="shared" si="192"/>
        <v>5.0700814896509509E-2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8.706878979745214E-2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0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6.9188688337387796E-2</v>
      </c>
      <c r="C432" s="5">
        <v>4.0144962042439801E-2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5.0181202553049753E-2</v>
      </c>
      <c r="I432" s="5">
        <f t="shared" si="203"/>
        <v>3.0108721531829849E-2</v>
      </c>
      <c r="J432" s="4">
        <f t="shared" si="189"/>
        <v>9.8599466535930394E-2</v>
      </c>
      <c r="K432" s="4">
        <f t="shared" si="190"/>
        <v>6.9188688337387796E-2</v>
      </c>
      <c r="L432" s="4" t="e">
        <f t="shared" si="191"/>
        <v>#DIV/0!</v>
      </c>
      <c r="M432" s="4">
        <f t="shared" si="192"/>
        <v>5.031951179791895E-2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8.6485860421734742E-2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0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6.9592105911579993E-2</v>
      </c>
      <c r="C433" s="5">
        <v>4.0329503246884599E-2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5.0411879058605752E-2</v>
      </c>
      <c r="I433" s="5">
        <f t="shared" si="203"/>
        <v>3.0247127435163449E-2</v>
      </c>
      <c r="J433" s="4">
        <f t="shared" si="189"/>
        <v>9.9174369147360233E-2</v>
      </c>
      <c r="K433" s="4">
        <f t="shared" si="190"/>
        <v>6.9592105911579993E-2</v>
      </c>
      <c r="L433" s="4" t="e">
        <f t="shared" si="191"/>
        <v>#DIV/0!</v>
      </c>
      <c r="M433" s="4">
        <f t="shared" si="192"/>
        <v>5.0550824093206347E-2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8.6990132389474992E-2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0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6.9861840459852803E-2</v>
      </c>
      <c r="C434" s="5">
        <v>4.02692842764844E-2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5.0336605345605502E-2</v>
      </c>
      <c r="I434" s="5">
        <f t="shared" si="203"/>
        <v>3.0201963207363298E-2</v>
      </c>
      <c r="J434" s="4">
        <f t="shared" si="189"/>
        <v>9.9558762654523139E-2</v>
      </c>
      <c r="K434" s="4">
        <f t="shared" si="190"/>
        <v>6.9861840459852803E-2</v>
      </c>
      <c r="L434" s="4" t="e">
        <f t="shared" si="191"/>
        <v>#DIV/0!</v>
      </c>
      <c r="M434" s="4">
        <f t="shared" si="192"/>
        <v>5.0475342911076748E-2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8.7327300574815997E-2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0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6.9556743458659406E-2</v>
      </c>
      <c r="C435" s="5">
        <v>3.9734583129031199E-2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4.9668228911288997E-2</v>
      </c>
      <c r="I435" s="5">
        <f t="shared" si="203"/>
        <v>2.9800937346773401E-2</v>
      </c>
      <c r="J435" s="4">
        <f t="shared" si="189"/>
        <v>9.9123974797110825E-2</v>
      </c>
      <c r="K435" s="4">
        <f t="shared" si="190"/>
        <v>6.9556743458659406E-2</v>
      </c>
      <c r="L435" s="4" t="e">
        <f t="shared" si="191"/>
        <v>#DIV/0!</v>
      </c>
      <c r="M435" s="4">
        <f t="shared" si="192"/>
        <v>4.9805124300104135E-2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8.6945929323324261E-2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0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6.9296858211644205E-2</v>
      </c>
      <c r="C436" s="5">
        <v>3.9215579406471503E-2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4.9019474258089377E-2</v>
      </c>
      <c r="I436" s="5">
        <f t="shared" si="203"/>
        <v>2.9411684554853629E-2</v>
      </c>
      <c r="J436" s="4">
        <f t="shared" si="189"/>
        <v>9.8753617339381566E-2</v>
      </c>
      <c r="K436" s="4">
        <f t="shared" si="190"/>
        <v>6.9296858211644205E-2</v>
      </c>
      <c r="L436" s="4" t="e">
        <f t="shared" si="191"/>
        <v>#DIV/0!</v>
      </c>
      <c r="M436" s="4">
        <f t="shared" si="192"/>
        <v>4.9154581551728943E-2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8.662107276455526E-2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0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6.9258468614267904E-2</v>
      </c>
      <c r="C437" s="5">
        <v>3.9259433698553697E-2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4.9074292123192122E-2</v>
      </c>
      <c r="I437" s="5">
        <f t="shared" si="203"/>
        <v>2.9444575273915273E-2</v>
      </c>
      <c r="J437" s="4">
        <f t="shared" si="189"/>
        <v>9.8698909063899096E-2</v>
      </c>
      <c r="K437" s="4">
        <f t="shared" si="190"/>
        <v>6.9258468614267904E-2</v>
      </c>
      <c r="L437" s="4" t="e">
        <f t="shared" si="191"/>
        <v>#DIV/0!</v>
      </c>
      <c r="M437" s="4">
        <f t="shared" si="192"/>
        <v>4.9209550505628731E-2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8.6573085767834873E-2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0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6.9299369650327097E-2</v>
      </c>
      <c r="C438" s="5">
        <v>3.8790789468258299E-2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4.8488486835322878E-2</v>
      </c>
      <c r="I438" s="5">
        <f t="shared" si="203"/>
        <v>2.9093092101193724E-2</v>
      </c>
      <c r="J438" s="4">
        <f t="shared" si="189"/>
        <v>9.8757196342255021E-2</v>
      </c>
      <c r="K438" s="4">
        <f t="shared" si="190"/>
        <v>6.9299369650327097E-2</v>
      </c>
      <c r="L438" s="4" t="e">
        <f t="shared" si="191"/>
        <v>#DIV/0!</v>
      </c>
      <c r="M438" s="4">
        <f t="shared" si="192"/>
        <v>4.8622130623391803E-2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8.6624212062908879E-2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0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6.9092983200039801E-2</v>
      </c>
      <c r="C439" s="5">
        <v>3.8931514775307999E-2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4.8664393469134995E-2</v>
      </c>
      <c r="I439" s="5">
        <f t="shared" si="203"/>
        <v>2.9198636081480999E-2</v>
      </c>
      <c r="J439" s="4">
        <f t="shared" si="189"/>
        <v>9.8463078988861363E-2</v>
      </c>
      <c r="K439" s="4">
        <f t="shared" si="190"/>
        <v>6.9092983200039801E-2</v>
      </c>
      <c r="L439" s="4" t="e">
        <f t="shared" si="191"/>
        <v>#DIV/0!</v>
      </c>
      <c r="M439" s="4">
        <f t="shared" si="192"/>
        <v>4.8798522090417407E-2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8.6366229000049755E-2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0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6.9043633384951203E-2</v>
      </c>
      <c r="C440" s="5">
        <v>3.8836354796030398E-2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4.8545443495037997E-2</v>
      </c>
      <c r="I440" s="5">
        <f t="shared" si="203"/>
        <v>2.9127266097022798E-2</v>
      </c>
      <c r="J440" s="4">
        <f t="shared" si="189"/>
        <v>9.8392751518312199E-2</v>
      </c>
      <c r="K440" s="4">
        <f t="shared" si="190"/>
        <v>6.9043633384951203E-2</v>
      </c>
      <c r="L440" s="4" t="e">
        <f t="shared" si="191"/>
        <v>#DIV/0!</v>
      </c>
      <c r="M440" s="4">
        <f t="shared" si="192"/>
        <v>4.867924426684176E-2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8.6304541731189011E-2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0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6.86970601351619E-2</v>
      </c>
      <c r="C441" s="5">
        <v>3.8179669354155302E-2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4.7724586692694124E-2</v>
      </c>
      <c r="I441" s="5">
        <f t="shared" si="203"/>
        <v>2.8634752015616476E-2</v>
      </c>
      <c r="J441" s="4">
        <f t="shared" si="189"/>
        <v>9.7898856658241801E-2</v>
      </c>
      <c r="K441" s="4">
        <f t="shared" si="190"/>
        <v>6.86970601351619E-2</v>
      </c>
      <c r="L441" s="4" t="e">
        <f t="shared" si="191"/>
        <v>#DIV/0!</v>
      </c>
      <c r="M441" s="4">
        <f t="shared" si="192"/>
        <v>4.785612502201541E-2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8.5871325168952378E-2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0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6.8988490858513593E-2</v>
      </c>
      <c r="C442" s="5">
        <v>3.8637103732920799E-2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4.8296379666150996E-2</v>
      </c>
      <c r="I442" s="5">
        <f t="shared" si="203"/>
        <v>2.89778277996906E-2</v>
      </c>
      <c r="J442" s="4">
        <f t="shared" si="189"/>
        <v>9.8314168966440726E-2</v>
      </c>
      <c r="K442" s="4">
        <f t="shared" si="190"/>
        <v>6.8988490858513593E-2</v>
      </c>
      <c r="L442" s="4" t="e">
        <f t="shared" si="191"/>
        <v>#DIV/0!</v>
      </c>
      <c r="M442" s="4">
        <f t="shared" si="192"/>
        <v>4.8429493969150812E-2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8.6235613573141995E-2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0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6.9185631929073593E-2</v>
      </c>
      <c r="C443" s="5">
        <v>3.9262892939375599E-2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4.9078616174219498E-2</v>
      </c>
      <c r="I443" s="5">
        <f t="shared" si="203"/>
        <v>2.9447169704531699E-2</v>
      </c>
      <c r="J443" s="4">
        <f t="shared" si="189"/>
        <v>9.8595110907336497E-2</v>
      </c>
      <c r="K443" s="4">
        <f t="shared" si="190"/>
        <v>6.9185631929073593E-2</v>
      </c>
      <c r="L443" s="4" t="e">
        <f t="shared" si="191"/>
        <v>#DIV/0!</v>
      </c>
      <c r="M443" s="4">
        <f t="shared" si="192"/>
        <v>4.9213886474589554E-2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8.6482039911341985E-2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0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6.9159095382313504E-2</v>
      </c>
      <c r="C444" s="5">
        <v>3.9141042008637397E-2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4.8926302510796743E-2</v>
      </c>
      <c r="I444" s="5">
        <f t="shared" si="203"/>
        <v>2.9355781506478048E-2</v>
      </c>
      <c r="J444" s="4">
        <f t="shared" si="189"/>
        <v>9.8557294185887878E-2</v>
      </c>
      <c r="K444" s="4">
        <f t="shared" si="190"/>
        <v>6.9159095382313504E-2</v>
      </c>
      <c r="L444" s="4" t="e">
        <f t="shared" si="191"/>
        <v>#DIV/0!</v>
      </c>
      <c r="M444" s="4">
        <f t="shared" si="192"/>
        <v>4.9061153004811044E-2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8.6448869227891884E-2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0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6.8846938895455595E-2</v>
      </c>
      <c r="C445" s="5">
        <v>3.8205929480421202E-2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4.7757411850526503E-2</v>
      </c>
      <c r="I445" s="5">
        <f t="shared" si="203"/>
        <v>2.8654447110315902E-2</v>
      </c>
      <c r="J445" s="4">
        <f t="shared" si="189"/>
        <v>9.8112445991486011E-2</v>
      </c>
      <c r="K445" s="4">
        <f t="shared" si="190"/>
        <v>6.8846938895455595E-2</v>
      </c>
      <c r="L445" s="4" t="e">
        <f t="shared" si="191"/>
        <v>#DIV/0!</v>
      </c>
      <c r="M445" s="4">
        <f t="shared" si="192"/>
        <v>4.7889040652426391E-2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8.6058673619319487E-2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0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6.9024057908340097E-2</v>
      </c>
      <c r="C446" s="5">
        <v>3.8585009139764599E-2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4.8231261424705747E-2</v>
      </c>
      <c r="I446" s="5">
        <f t="shared" si="203"/>
        <v>2.8938756854823451E-2</v>
      </c>
      <c r="J446" s="4">
        <f t="shared" si="189"/>
        <v>9.8364854883798342E-2</v>
      </c>
      <c r="K446" s="4">
        <f t="shared" si="190"/>
        <v>6.9024057908340097E-2</v>
      </c>
      <c r="L446" s="4" t="e">
        <f t="shared" si="191"/>
        <v>#DIV/0!</v>
      </c>
      <c r="M446" s="4">
        <f t="shared" si="192"/>
        <v>4.8364196249049342E-2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8.6280072385425122E-2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0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6.89211933088833E-2</v>
      </c>
      <c r="C447" s="5">
        <v>3.8655844030778597E-2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4.8319805038473246E-2</v>
      </c>
      <c r="I447" s="5">
        <f t="shared" si="203"/>
        <v>2.8991883023083947E-2</v>
      </c>
      <c r="J447" s="4">
        <f t="shared" si="189"/>
        <v>9.8218264525235466E-2</v>
      </c>
      <c r="K447" s="4">
        <f t="shared" si="190"/>
        <v>6.89211933088833E-2</v>
      </c>
      <c r="L447" s="4" t="e">
        <f t="shared" si="191"/>
        <v>#DIV/0!</v>
      </c>
      <c r="M447" s="4">
        <f t="shared" si="192"/>
        <v>4.8452983906397608E-2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8.6151491636104124E-2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0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6.8590927368122306E-2</v>
      </c>
      <c r="C448" s="5">
        <v>3.8154745881142302E-2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4.7693432351427881E-2</v>
      </c>
      <c r="I448" s="5">
        <f t="shared" si="203"/>
        <v>2.8616059410856726E-2</v>
      </c>
      <c r="J448" s="4">
        <f t="shared" si="189"/>
        <v>9.7747608897031796E-2</v>
      </c>
      <c r="K448" s="4">
        <f t="shared" si="190"/>
        <v>6.8590927368122306E-2</v>
      </c>
      <c r="L448" s="4" t="e">
        <f t="shared" si="191"/>
        <v>#DIV/0!</v>
      </c>
      <c r="M448" s="4">
        <f t="shared" si="192"/>
        <v>4.7824884813268999E-2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8.573865921015289E-2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0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6.8661409110102295E-2</v>
      </c>
      <c r="C449" s="5">
        <v>3.8214414970411503E-2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4.7768018713014379E-2</v>
      </c>
      <c r="I449" s="5">
        <f t="shared" si="203"/>
        <v>2.8660811227808627E-2</v>
      </c>
      <c r="J449" s="4">
        <f t="shared" si="189"/>
        <v>9.7848051069397632E-2</v>
      </c>
      <c r="K449" s="4">
        <f t="shared" si="190"/>
        <v>6.8661409110102295E-2</v>
      </c>
      <c r="L449" s="4" t="e">
        <f t="shared" si="191"/>
        <v>#DIV/0!</v>
      </c>
      <c r="M449" s="4">
        <f t="shared" si="192"/>
        <v>4.7899676749509429E-2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8.5826761387627876E-2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0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6.8411187643947297E-2</v>
      </c>
      <c r="C450" s="5">
        <v>3.8199460205939902E-2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4.7749325257424875E-2</v>
      </c>
      <c r="I450" s="5">
        <f t="shared" si="203"/>
        <v>2.8649595154454928E-2</v>
      </c>
      <c r="J450" s="4">
        <f t="shared" si="189"/>
        <v>9.7491465279558501E-2</v>
      </c>
      <c r="K450" s="4">
        <f t="shared" si="190"/>
        <v>6.8411187643947297E-2</v>
      </c>
      <c r="L450" s="4" t="e">
        <f t="shared" si="191"/>
        <v>#DIV/0!</v>
      </c>
      <c r="M450" s="4">
        <f t="shared" si="192"/>
        <v>4.7880931771086772E-2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8.5513984554934114E-2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0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6.8242542055148805E-2</v>
      </c>
      <c r="C451" s="5">
        <v>3.7562853348464299E-2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4.6953566685580372E-2</v>
      </c>
      <c r="I451" s="5">
        <f t="shared" si="203"/>
        <v>2.8172140011348226E-2</v>
      </c>
      <c r="J451" s="4">
        <f t="shared" si="189"/>
        <v>9.725113170063468E-2</v>
      </c>
      <c r="K451" s="4">
        <f t="shared" si="190"/>
        <v>6.8242542055148805E-2</v>
      </c>
      <c r="L451" s="4" t="e">
        <f t="shared" si="191"/>
        <v>#DIV/0!</v>
      </c>
      <c r="M451" s="4">
        <f t="shared" si="192"/>
        <v>4.7082979932409862E-2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8.5303177568936003E-2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0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6.86185934069269E-2</v>
      </c>
      <c r="C452" s="5">
        <v>3.7262905906067602E-2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4.6578632382584501E-2</v>
      </c>
      <c r="I452" s="5">
        <f t="shared" si="203"/>
        <v>2.7947179429550703E-2</v>
      </c>
      <c r="J452" s="4">
        <f t="shared" ref="J452:J515" si="215">B452*(1/$AJ$76)</f>
        <v>9.7787035235828587E-2</v>
      </c>
      <c r="K452" s="4">
        <f t="shared" ref="K452:K515" si="216">B452*(1/$AK$76)</f>
        <v>6.86185934069269E-2</v>
      </c>
      <c r="L452" s="4" t="e">
        <f t="shared" ref="L452:L515" si="217">B452*(1/$AL$76)</f>
        <v>#DIV/0!</v>
      </c>
      <c r="M452" s="4">
        <f t="shared" ref="M452:M515" si="218">C452*(1/$AN$76)</f>
        <v>4.6707012236874859E-2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8.5773241758658622E-2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0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6.8589849153409599E-2</v>
      </c>
      <c r="C453" s="5">
        <v>3.7842891680528998E-2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4.7303614600661251E-2</v>
      </c>
      <c r="I453" s="5">
        <f t="shared" si="203"/>
        <v>2.8382168760396748E-2</v>
      </c>
      <c r="J453" s="4">
        <f t="shared" si="215"/>
        <v>9.7746072354021107E-2</v>
      </c>
      <c r="K453" s="4">
        <f t="shared" si="216"/>
        <v>6.8589849153409599E-2</v>
      </c>
      <c r="L453" s="4" t="e">
        <f t="shared" si="217"/>
        <v>#DIV/0!</v>
      </c>
      <c r="M453" s="4">
        <f t="shared" si="218"/>
        <v>4.7433992648259538E-2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8.5737311441761999E-2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0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6.8289727630558905E-2</v>
      </c>
      <c r="C454" s="5">
        <v>3.8289312615087903E-2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4.7861640768859876E-2</v>
      </c>
      <c r="I454" s="5">
        <f t="shared" si="203"/>
        <v>2.8716984461315927E-2</v>
      </c>
      <c r="J454" s="4">
        <f t="shared" si="215"/>
        <v>9.7318374954921266E-2</v>
      </c>
      <c r="K454" s="4">
        <f t="shared" si="216"/>
        <v>6.8289727630558905E-2</v>
      </c>
      <c r="L454" s="4" t="e">
        <f t="shared" si="217"/>
        <v>#DIV/0!</v>
      </c>
      <c r="M454" s="4">
        <f t="shared" si="218"/>
        <v>4.7993556846118966E-2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8.5362159538198631E-2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0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6.7973275752787596E-2</v>
      </c>
      <c r="C455" s="5">
        <v>3.7356737253487801E-2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4.6695921566859755E-2</v>
      </c>
      <c r="I455" s="5">
        <f t="shared" si="203"/>
        <v>2.8017552940115851E-2</v>
      </c>
      <c r="J455" s="4">
        <f t="shared" si="215"/>
        <v>9.6867405481697658E-2</v>
      </c>
      <c r="K455" s="4">
        <f t="shared" si="216"/>
        <v>6.7973275752787596E-2</v>
      </c>
      <c r="L455" s="4" t="e">
        <f t="shared" si="217"/>
        <v>#DIV/0!</v>
      </c>
      <c r="M455" s="4">
        <f t="shared" si="218"/>
        <v>4.6824624693165985E-2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8.4966594690984498E-2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0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6.8177750718333097E-2</v>
      </c>
      <c r="C456" s="5">
        <v>3.7301916078072102E-2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4.6627395097590126E-2</v>
      </c>
      <c r="I456" s="5">
        <f t="shared" si="203"/>
        <v>2.7976437058554078E-2</v>
      </c>
      <c r="J456" s="4">
        <f t="shared" si="215"/>
        <v>9.7158798815018654E-2</v>
      </c>
      <c r="K456" s="4">
        <f t="shared" si="216"/>
        <v>6.8177750718333097E-2</v>
      </c>
      <c r="L456" s="4" t="e">
        <f t="shared" si="217"/>
        <v>#DIV/0!</v>
      </c>
      <c r="M456" s="4">
        <f t="shared" si="218"/>
        <v>4.675590935149522E-2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8.5222188397916371E-2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0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6.8081708768337607E-2</v>
      </c>
      <c r="C457" s="5">
        <v>3.73604245901148E-2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4.6700530737643499E-2</v>
      </c>
      <c r="I457" s="5">
        <f t="shared" si="203"/>
        <v>2.8020318442586102E-2</v>
      </c>
      <c r="J457" s="4">
        <f t="shared" si="215"/>
        <v>9.7021931282735799E-2</v>
      </c>
      <c r="K457" s="4">
        <f t="shared" si="216"/>
        <v>6.8081708768337607E-2</v>
      </c>
      <c r="L457" s="4" t="e">
        <f t="shared" si="217"/>
        <v>#DIV/0!</v>
      </c>
      <c r="M457" s="4">
        <f t="shared" si="218"/>
        <v>4.6829246567729195E-2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8.5102135960422015E-2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0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6.7852092427828303E-2</v>
      </c>
      <c r="C458" s="5">
        <v>3.6712454628905898E-2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4.5890568286132374E-2</v>
      </c>
      <c r="I458" s="5">
        <f t="shared" si="203"/>
        <v>2.7534340971679422E-2</v>
      </c>
      <c r="J458" s="4">
        <f t="shared" si="215"/>
        <v>9.6694709460409159E-2</v>
      </c>
      <c r="K458" s="4">
        <f t="shared" si="216"/>
        <v>6.7852092427828303E-2</v>
      </c>
      <c r="L458" s="4" t="e">
        <f t="shared" si="217"/>
        <v>#DIV/0!</v>
      </c>
      <c r="M458" s="4">
        <f t="shared" si="218"/>
        <v>4.601705170070506E-2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8.4815115534785379E-2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0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6.7837760661285704E-2</v>
      </c>
      <c r="C459" s="5">
        <v>3.6791379571320899E-2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4.5989224464151122E-2</v>
      </c>
      <c r="I459" s="5">
        <f t="shared" si="203"/>
        <v>2.7593534678490676E-2</v>
      </c>
      <c r="J459" s="4">
        <f t="shared" si="215"/>
        <v>9.6674285536071602E-2</v>
      </c>
      <c r="K459" s="4">
        <f t="shared" si="216"/>
        <v>6.7837760661285704E-2</v>
      </c>
      <c r="L459" s="4" t="e">
        <f t="shared" si="217"/>
        <v>#DIV/0!</v>
      </c>
      <c r="M459" s="4">
        <f t="shared" si="218"/>
        <v>4.6115979794516766E-2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8.4797200826607133E-2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0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6.8026827906961504E-2</v>
      </c>
      <c r="C460" s="5">
        <v>3.7145305407976302E-2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4.6431631759970379E-2</v>
      </c>
      <c r="I460" s="5">
        <f t="shared" si="203"/>
        <v>2.7858979055982225E-2</v>
      </c>
      <c r="J460" s="4">
        <f t="shared" si="215"/>
        <v>9.6943721624701398E-2</v>
      </c>
      <c r="K460" s="4">
        <f t="shared" si="216"/>
        <v>6.8026827906961504E-2</v>
      </c>
      <c r="L460" s="4" t="e">
        <f t="shared" si="217"/>
        <v>#DIV/0!</v>
      </c>
      <c r="M460" s="4">
        <f t="shared" si="218"/>
        <v>4.6559606451688398E-2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8.5033534883701883E-2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0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6.7862448889376301E-2</v>
      </c>
      <c r="C461" s="5">
        <v>3.69021206976144E-2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4.6127650872017999E-2</v>
      </c>
      <c r="I461" s="5">
        <f t="shared" si="203"/>
        <v>2.7676590523210802E-2</v>
      </c>
      <c r="J461" s="4">
        <f t="shared" si="215"/>
        <v>9.6709468254200043E-2</v>
      </c>
      <c r="K461" s="4">
        <f t="shared" si="216"/>
        <v>6.7862448889376301E-2</v>
      </c>
      <c r="L461" s="4" t="e">
        <f t="shared" si="217"/>
        <v>#DIV/0!</v>
      </c>
      <c r="M461" s="4">
        <f t="shared" si="218"/>
        <v>4.6254787732736995E-2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8.4828061111720379E-2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0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6.7603890294897606E-2</v>
      </c>
      <c r="C462" s="5">
        <v>3.6604986547016903E-2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4.5756233183771131E-2</v>
      </c>
      <c r="I462" s="5">
        <f t="shared" si="203"/>
        <v>2.7453739910262676E-2</v>
      </c>
      <c r="J462" s="4">
        <f t="shared" si="215"/>
        <v>9.6341001383436958E-2</v>
      </c>
      <c r="K462" s="4">
        <f t="shared" si="216"/>
        <v>6.7603890294897606E-2</v>
      </c>
      <c r="L462" s="4" t="e">
        <f t="shared" si="217"/>
        <v>#DIV/0!</v>
      </c>
      <c r="M462" s="4">
        <f t="shared" si="218"/>
        <v>4.5882346344431557E-2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8.4504862868622008E-2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0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6.7519484674253394E-2</v>
      </c>
      <c r="C463" s="5">
        <v>3.6803050137301403E-2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4.6003812671626752E-2</v>
      </c>
      <c r="I463" s="5">
        <f t="shared" si="203"/>
        <v>2.7602287602976054E-2</v>
      </c>
      <c r="J463" s="4">
        <f t="shared" si="215"/>
        <v>9.6220716559889341E-2</v>
      </c>
      <c r="K463" s="4">
        <f t="shared" si="216"/>
        <v>6.7519484674253394E-2</v>
      </c>
      <c r="L463" s="4" t="e">
        <f t="shared" si="217"/>
        <v>#DIV/0!</v>
      </c>
      <c r="M463" s="4">
        <f t="shared" si="218"/>
        <v>4.6130608209955883E-2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8.4399355842816742E-2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0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6.7646632373484394E-2</v>
      </c>
      <c r="C464" s="5">
        <v>3.7231181327679198E-2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4.6538976659598996E-2</v>
      </c>
      <c r="I464" s="5">
        <f t="shared" si="203"/>
        <v>2.7923385995759401E-2</v>
      </c>
      <c r="J464" s="4">
        <f t="shared" si="215"/>
        <v>9.6401912296023476E-2</v>
      </c>
      <c r="K464" s="4">
        <f t="shared" si="216"/>
        <v>6.7646632373484394E-2</v>
      </c>
      <c r="L464" s="4" t="e">
        <f t="shared" si="217"/>
        <v>#DIV/0!</v>
      </c>
      <c r="M464" s="4">
        <f t="shared" si="218"/>
        <v>4.6667247214932338E-2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8.4558290466855493E-2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0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6.8033373906929998E-2</v>
      </c>
      <c r="C465" s="5">
        <v>3.7403719734827902E-2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4.6754649668534876E-2</v>
      </c>
      <c r="I465" s="5">
        <f t="shared" si="203"/>
        <v>2.8052789801120928E-2</v>
      </c>
      <c r="J465" s="4">
        <f t="shared" si="215"/>
        <v>9.6953050203120034E-2</v>
      </c>
      <c r="K465" s="4">
        <f t="shared" si="216"/>
        <v>6.8033373906929998E-2</v>
      </c>
      <c r="L465" s="4" t="e">
        <f t="shared" si="217"/>
        <v>#DIV/0!</v>
      </c>
      <c r="M465" s="4">
        <f t="shared" si="218"/>
        <v>4.6883514661017728E-2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8.5041717383662493E-2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0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6.8361018869545501E-2</v>
      </c>
      <c r="C466" s="5">
        <v>3.7368091416550599E-2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4.6710114270688247E-2</v>
      </c>
      <c r="I466" s="5">
        <f t="shared" si="203"/>
        <v>2.8026068562412951E-2</v>
      </c>
      <c r="J466" s="4">
        <f t="shared" si="215"/>
        <v>9.7419970725872829E-2</v>
      </c>
      <c r="K466" s="4">
        <f t="shared" si="216"/>
        <v>6.8361018869545501E-2</v>
      </c>
      <c r="L466" s="4" t="e">
        <f t="shared" si="217"/>
        <v>#DIV/0!</v>
      </c>
      <c r="M466" s="4">
        <f t="shared" si="218"/>
        <v>4.6838856514872275E-2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8.5451273586931872E-2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0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6.7942681099309093E-2</v>
      </c>
      <c r="C467" s="5">
        <v>3.7119966203039499E-2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4.6399957753799376E-2</v>
      </c>
      <c r="I467" s="5">
        <f t="shared" si="203"/>
        <v>2.7839974652279623E-2</v>
      </c>
      <c r="J467" s="4">
        <f t="shared" si="215"/>
        <v>9.6823805630561269E-2</v>
      </c>
      <c r="K467" s="4">
        <f t="shared" si="216"/>
        <v>6.7942681099309093E-2</v>
      </c>
      <c r="L467" s="4" t="e">
        <f t="shared" si="217"/>
        <v>#DIV/0!</v>
      </c>
      <c r="M467" s="4">
        <f t="shared" si="218"/>
        <v>4.6527845145738746E-2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8.4928351374136374E-2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0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6.7599188687821096E-2</v>
      </c>
      <c r="C468" s="5">
        <v>3.6355274841632597E-2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4.5444093552040744E-2</v>
      </c>
      <c r="I468" s="5">
        <f t="shared" si="203"/>
        <v>2.7266456131224449E-2</v>
      </c>
      <c r="J468" s="4">
        <f t="shared" si="215"/>
        <v>9.6334301213788637E-2</v>
      </c>
      <c r="K468" s="4">
        <f t="shared" si="216"/>
        <v>6.7599188687821096E-2</v>
      </c>
      <c r="L468" s="4" t="e">
        <f t="shared" si="217"/>
        <v>#DIV/0!</v>
      </c>
      <c r="M468" s="4">
        <f t="shared" si="218"/>
        <v>4.5569346394602729E-2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8.4498985859776374E-2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0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6.7279785893961705E-2</v>
      </c>
      <c r="C469" s="5">
        <v>3.5938150839964302E-2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4.4922688549955375E-2</v>
      </c>
      <c r="I469" s="5">
        <f t="shared" si="203"/>
        <v>2.6953613129973228E-2</v>
      </c>
      <c r="J469" s="4">
        <f t="shared" si="215"/>
        <v>9.587912644690981E-2</v>
      </c>
      <c r="K469" s="4">
        <f t="shared" si="216"/>
        <v>6.7279785893961705E-2</v>
      </c>
      <c r="L469" s="4" t="e">
        <f t="shared" si="217"/>
        <v>#DIV/0!</v>
      </c>
      <c r="M469" s="4">
        <f t="shared" si="218"/>
        <v>4.5046504297979156E-2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8.4099732367452135E-2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0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6.7448565075069397E-2</v>
      </c>
      <c r="C470" s="5">
        <v>3.6348097861646E-2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4.5435122327057501E-2</v>
      </c>
      <c r="I470" s="5">
        <f t="shared" si="203"/>
        <v>2.72610733962345E-2</v>
      </c>
      <c r="J470" s="4">
        <f t="shared" si="215"/>
        <v>9.6119650405659257E-2</v>
      </c>
      <c r="K470" s="4">
        <f t="shared" si="216"/>
        <v>6.7448565075069397E-2</v>
      </c>
      <c r="L470" s="4" t="e">
        <f t="shared" si="217"/>
        <v>#DIV/0!</v>
      </c>
      <c r="M470" s="4">
        <f t="shared" si="218"/>
        <v>4.5560350443162367E-2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8.431070634383675E-2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0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6.6845695589776793E-2</v>
      </c>
      <c r="C471" s="5">
        <v>3.6305244913808099E-2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4.5381556142260124E-2</v>
      </c>
      <c r="I471" s="5">
        <f t="shared" si="203"/>
        <v>2.7228933685356074E-2</v>
      </c>
      <c r="J471" s="4">
        <f t="shared" si="215"/>
        <v>9.5260512719007664E-2</v>
      </c>
      <c r="K471" s="4">
        <f t="shared" si="216"/>
        <v>6.6845695589776793E-2</v>
      </c>
      <c r="L471" s="4" t="e">
        <f t="shared" si="217"/>
        <v>#DIV/0!</v>
      </c>
      <c r="M471" s="4">
        <f t="shared" si="218"/>
        <v>4.5506636619444575E-2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8.3557119487220999E-2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0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6.6509741778972703E-2</v>
      </c>
      <c r="C472" s="5">
        <v>3.5843386462857903E-2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4.4804233078572377E-2</v>
      </c>
      <c r="I472" s="5">
        <f t="shared" si="203"/>
        <v>2.6882539847143429E-2</v>
      </c>
      <c r="J472" s="4">
        <f t="shared" si="215"/>
        <v>9.4781751416806517E-2</v>
      </c>
      <c r="K472" s="4">
        <f t="shared" si="216"/>
        <v>6.6509741778972703E-2</v>
      </c>
      <c r="L472" s="4" t="e">
        <f t="shared" si="217"/>
        <v>#DIV/0!</v>
      </c>
      <c r="M472" s="4">
        <f t="shared" si="218"/>
        <v>4.492772234006407E-2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8.3137177223715886E-2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0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6.6435199197724407E-2</v>
      </c>
      <c r="C473" s="5">
        <v>3.5623899551148003E-2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4.4529874438935003E-2</v>
      </c>
      <c r="I473" s="5">
        <f t="shared" si="203"/>
        <v>2.6717924663361002E-2</v>
      </c>
      <c r="J473" s="4">
        <f t="shared" si="215"/>
        <v>9.467552222064872E-2</v>
      </c>
      <c r="K473" s="4">
        <f t="shared" si="216"/>
        <v>6.6435199197724407E-2</v>
      </c>
      <c r="L473" s="4" t="e">
        <f t="shared" si="217"/>
        <v>#DIV/0!</v>
      </c>
      <c r="M473" s="4">
        <f t="shared" si="218"/>
        <v>4.4652607514158907E-2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8.3043998997155505E-2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0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6.6611033451510093E-2</v>
      </c>
      <c r="C474" s="5">
        <v>3.5514471647479701E-2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4.4393089559349626E-2</v>
      </c>
      <c r="I474" s="5">
        <f t="shared" si="203"/>
        <v>2.6635853735609775E-2</v>
      </c>
      <c r="J474" s="4">
        <f t="shared" si="215"/>
        <v>9.4926100227525664E-2</v>
      </c>
      <c r="K474" s="4">
        <f t="shared" si="216"/>
        <v>6.6611033451510093E-2</v>
      </c>
      <c r="L474" s="4" t="e">
        <f t="shared" si="217"/>
        <v>#DIV/0!</v>
      </c>
      <c r="M474" s="4">
        <f t="shared" si="218"/>
        <v>4.4515445628594351E-2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8.3263791814387617E-2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0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6.7016916309608598E-2</v>
      </c>
      <c r="C475" s="5">
        <v>3.5725436300389997E-2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4.4656795375487494E-2</v>
      </c>
      <c r="I475" s="5">
        <f t="shared" si="203"/>
        <v>2.6794077225292499E-2</v>
      </c>
      <c r="J475" s="4">
        <f t="shared" si="215"/>
        <v>9.550451606754623E-2</v>
      </c>
      <c r="K475" s="4">
        <f t="shared" si="216"/>
        <v>6.7016916309608598E-2</v>
      </c>
      <c r="L475" s="4" t="e">
        <f t="shared" si="217"/>
        <v>#DIV/0!</v>
      </c>
      <c r="M475" s="4">
        <f t="shared" si="218"/>
        <v>4.4779878269727277E-2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8.3771145387010748E-2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0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6.7437828070685102E-2</v>
      </c>
      <c r="C476" s="5">
        <v>3.6226609962927203E-2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4.5283262453659004E-2</v>
      </c>
      <c r="I476" s="5">
        <f t="shared" si="203"/>
        <v>2.7169957472195402E-2</v>
      </c>
      <c r="J476" s="4">
        <f t="shared" si="215"/>
        <v>9.6104349307605141E-2</v>
      </c>
      <c r="K476" s="4">
        <f t="shared" si="216"/>
        <v>6.7437828070685102E-2</v>
      </c>
      <c r="L476" s="4" t="e">
        <f t="shared" si="217"/>
        <v>#DIV/0!</v>
      </c>
      <c r="M476" s="4">
        <f t="shared" si="218"/>
        <v>4.54080720141425E-2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8.4297285088356377E-2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0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6.72432667272473E-2</v>
      </c>
      <c r="C477" s="5">
        <v>3.6794018699896701E-2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4.5992523374870878E-2</v>
      </c>
      <c r="I477" s="5">
        <f t="shared" si="203"/>
        <v>2.7595514024922524E-2</v>
      </c>
      <c r="J477" s="4">
        <f t="shared" si="215"/>
        <v>9.5827083686121833E-2</v>
      </c>
      <c r="K477" s="4">
        <f t="shared" si="216"/>
        <v>6.72432667272473E-2</v>
      </c>
      <c r="L477" s="4" t="e">
        <f t="shared" si="217"/>
        <v>#DIV/0!</v>
      </c>
      <c r="M477" s="4">
        <f t="shared" si="218"/>
        <v>4.611928779768204E-2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8.4054083409059122E-2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0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6.6817401668550894E-2</v>
      </c>
      <c r="C478" s="5">
        <v>3.6248966599068601E-2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4.5311208248835749E-2</v>
      </c>
      <c r="I478" s="5">
        <f t="shared" si="203"/>
        <v>2.7186724949301452E-2</v>
      </c>
      <c r="J478" s="4">
        <f t="shared" si="215"/>
        <v>9.5220191597071083E-2</v>
      </c>
      <c r="K478" s="4">
        <f t="shared" si="216"/>
        <v>6.6817401668550894E-2</v>
      </c>
      <c r="L478" s="4" t="e">
        <f t="shared" si="217"/>
        <v>#DIV/0!</v>
      </c>
      <c r="M478" s="4">
        <f t="shared" si="218"/>
        <v>4.5436094833416547E-2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8.3521752085688614E-2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0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6.6999371502902597E-2</v>
      </c>
      <c r="C479" s="5">
        <v>3.5963837145710401E-2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4.4954796432137997E-2</v>
      </c>
      <c r="I479" s="5">
        <f t="shared" si="203"/>
        <v>2.69728778592828E-2</v>
      </c>
      <c r="J479" s="4">
        <f t="shared" si="215"/>
        <v>9.5479513301584648E-2</v>
      </c>
      <c r="K479" s="4">
        <f t="shared" si="216"/>
        <v>6.6999371502902597E-2</v>
      </c>
      <c r="L479" s="4" t="e">
        <f t="shared" si="217"/>
        <v>#DIV/0!</v>
      </c>
      <c r="M479" s="4">
        <f t="shared" si="218"/>
        <v>4.507870067578789E-2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8.3749214378628242E-2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0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6.7232038261116095E-2</v>
      </c>
      <c r="C480" s="5">
        <v>3.6045669465110501E-2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4.5057086831388128E-2</v>
      </c>
      <c r="I480" s="5">
        <f t="shared" si="203"/>
        <v>2.7034252098832874E-2</v>
      </c>
      <c r="J480" s="4">
        <f t="shared" si="215"/>
        <v>9.5811082215402299E-2</v>
      </c>
      <c r="K480" s="4">
        <f t="shared" si="216"/>
        <v>6.7232038261116095E-2</v>
      </c>
      <c r="L480" s="4" t="e">
        <f t="shared" si="217"/>
        <v>#DIV/0!</v>
      </c>
      <c r="M480" s="4">
        <f t="shared" si="218"/>
        <v>4.5181273007458084E-2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8.4040047826395126E-2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0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6.6858345600293204E-2</v>
      </c>
      <c r="C481" s="5">
        <v>3.6065239417533201E-2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4.5081549271916502E-2</v>
      </c>
      <c r="I481" s="5">
        <f t="shared" si="203"/>
        <v>2.7048929563149901E-2</v>
      </c>
      <c r="J481" s="4">
        <f t="shared" si="215"/>
        <v>9.5278540005238457E-2</v>
      </c>
      <c r="K481" s="4">
        <f t="shared" si="216"/>
        <v>6.6858345600293204E-2</v>
      </c>
      <c r="L481" s="4" t="e">
        <f t="shared" si="217"/>
        <v>#DIV/0!</v>
      </c>
      <c r="M481" s="4">
        <f t="shared" si="218"/>
        <v>4.5205802871274563E-2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8.3572932000366501E-2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0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6.6774812777712203E-2</v>
      </c>
      <c r="C482" s="5">
        <v>3.5475532615742697E-2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4.4344415769678375E-2</v>
      </c>
      <c r="I482" s="5">
        <f t="shared" si="203"/>
        <v>2.6606649461807023E-2</v>
      </c>
      <c r="J482" s="4">
        <f t="shared" si="215"/>
        <v>9.5159498989392577E-2</v>
      </c>
      <c r="K482" s="4">
        <f t="shared" si="216"/>
        <v>6.6774812777712203E-2</v>
      </c>
      <c r="L482" s="4" t="e">
        <f t="shared" si="217"/>
        <v>#DIV/0!</v>
      </c>
      <c r="M482" s="4">
        <f t="shared" si="218"/>
        <v>4.4466637684404037E-2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8.346851597214025E-2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0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6.6582999219132896E-2</v>
      </c>
      <c r="C483" s="5">
        <v>3.52430275060681E-2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4.4053784382585129E-2</v>
      </c>
      <c r="I483" s="5">
        <f t="shared" si="203"/>
        <v>2.6432270629551075E-2</v>
      </c>
      <c r="J483" s="4">
        <f t="shared" si="215"/>
        <v>9.4886149183163362E-2</v>
      </c>
      <c r="K483" s="4">
        <f t="shared" si="216"/>
        <v>6.6582999219132896E-2</v>
      </c>
      <c r="L483" s="4" t="e">
        <f t="shared" si="217"/>
        <v>#DIV/0!</v>
      </c>
      <c r="M483" s="4">
        <f t="shared" si="218"/>
        <v>4.4175205260156655E-2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8.3228749023916124E-2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0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6.6428609345682801E-2</v>
      </c>
      <c r="C484" s="5">
        <v>3.5979078297383602E-2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4.4973847871729505E-2</v>
      </c>
      <c r="I484" s="5">
        <f t="shared" si="203"/>
        <v>2.6984308723037701E-2</v>
      </c>
      <c r="J484" s="4">
        <f t="shared" si="215"/>
        <v>9.4666131149485702E-2</v>
      </c>
      <c r="K484" s="4">
        <f t="shared" si="216"/>
        <v>6.6428609345682801E-2</v>
      </c>
      <c r="L484" s="4" t="e">
        <f t="shared" si="217"/>
        <v>#DIV/0!</v>
      </c>
      <c r="M484" s="4">
        <f t="shared" si="218"/>
        <v>4.5097804624886731E-2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8.3035761682103498E-2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0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6.6784249918321201E-2</v>
      </c>
      <c r="C485" s="5">
        <v>3.6260729708243497E-2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4.5325912135304375E-2</v>
      </c>
      <c r="I485" s="5">
        <f t="shared" ref="I485:I548" si="229">C485-(C485*25%)</f>
        <v>2.7195547281182623E-2</v>
      </c>
      <c r="J485" s="4">
        <f t="shared" si="215"/>
        <v>9.51729476766279E-2</v>
      </c>
      <c r="K485" s="4">
        <f t="shared" si="216"/>
        <v>6.6784249918321201E-2</v>
      </c>
      <c r="L485" s="4" t="e">
        <f t="shared" si="217"/>
        <v>#DIV/0!</v>
      </c>
      <c r="M485" s="4">
        <f t="shared" si="218"/>
        <v>4.5450839246682667E-2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8.3480312397901504E-2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0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6.5896595361665394E-2</v>
      </c>
      <c r="C486" s="5">
        <v>3.5797833640266799E-2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4.4747292050333495E-2</v>
      </c>
      <c r="I486" s="5">
        <f t="shared" si="229"/>
        <v>2.6848375230200099E-2</v>
      </c>
      <c r="J486" s="4">
        <f t="shared" si="215"/>
        <v>9.3907968272369483E-2</v>
      </c>
      <c r="K486" s="4">
        <f t="shared" si="216"/>
        <v>6.5896595361665394E-2</v>
      </c>
      <c r="L486" s="4" t="e">
        <f t="shared" si="217"/>
        <v>#DIV/0!</v>
      </c>
      <c r="M486" s="4">
        <f t="shared" si="218"/>
        <v>4.4870624371173763E-2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8.2370744202081736E-2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0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6.5981697697041E-2</v>
      </c>
      <c r="C487" s="5">
        <v>3.5280680525362998E-2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4.4100850656703744E-2</v>
      </c>
      <c r="I487" s="5">
        <f t="shared" si="229"/>
        <v>2.6460510394022248E-2</v>
      </c>
      <c r="J487" s="4">
        <f t="shared" si="215"/>
        <v>9.4029245970655637E-2</v>
      </c>
      <c r="K487" s="4">
        <f t="shared" si="216"/>
        <v>6.5981697697041E-2</v>
      </c>
      <c r="L487" s="4" t="e">
        <f t="shared" si="217"/>
        <v>#DIV/0!</v>
      </c>
      <c r="M487" s="4">
        <f t="shared" si="218"/>
        <v>4.4222401258165914E-2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8.2477122121301247E-2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0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6.6274995877075901E-2</v>
      </c>
      <c r="C488" s="5">
        <v>3.5200319120926499E-2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4.4000398901158123E-2</v>
      </c>
      <c r="I488" s="5">
        <f t="shared" si="229"/>
        <v>2.6400239340694874E-2</v>
      </c>
      <c r="J488" s="4">
        <f t="shared" si="215"/>
        <v>9.4447219555389331E-2</v>
      </c>
      <c r="K488" s="4">
        <f t="shared" si="216"/>
        <v>6.6274995877075901E-2</v>
      </c>
      <c r="L488" s="4" t="e">
        <f t="shared" si="217"/>
        <v>#DIV/0!</v>
      </c>
      <c r="M488" s="4">
        <f t="shared" si="218"/>
        <v>4.41216726378632E-2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8.284374484634488E-2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0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6.6000085192391797E-2</v>
      </c>
      <c r="C489" s="5">
        <v>3.5047138252141903E-2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4.3808922815177377E-2</v>
      </c>
      <c r="I489" s="5">
        <f t="shared" si="229"/>
        <v>2.6285353689106429E-2</v>
      </c>
      <c r="J489" s="4">
        <f t="shared" si="215"/>
        <v>9.4055449635966931E-2</v>
      </c>
      <c r="K489" s="4">
        <f t="shared" si="216"/>
        <v>6.6000085192391797E-2</v>
      </c>
      <c r="L489" s="4" t="e">
        <f t="shared" si="217"/>
        <v>#DIV/0!</v>
      </c>
      <c r="M489" s="4">
        <f t="shared" si="218"/>
        <v>4.3929668806202499E-2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8.250010649048975E-2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0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6.5961700029075906E-2</v>
      </c>
      <c r="C490" s="5">
        <v>3.5466312841645399E-2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4.4332891052056747E-2</v>
      </c>
      <c r="I490" s="5">
        <f t="shared" si="229"/>
        <v>2.6599734631234051E-2</v>
      </c>
      <c r="J490" s="4">
        <f t="shared" si="215"/>
        <v>9.4000747679378507E-2</v>
      </c>
      <c r="K490" s="4">
        <f t="shared" si="216"/>
        <v>6.5961700029075906E-2</v>
      </c>
      <c r="L490" s="4" t="e">
        <f t="shared" si="217"/>
        <v>#DIV/0!</v>
      </c>
      <c r="M490" s="4">
        <f t="shared" si="218"/>
        <v>4.4455081202398328E-2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8.2452125036344887E-2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0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6.6292253785312602E-2</v>
      </c>
      <c r="C491" s="5">
        <v>3.5395950979112897E-2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4.4244938723891125E-2</v>
      </c>
      <c r="I491" s="5">
        <f t="shared" si="229"/>
        <v>2.6546963234334673E-2</v>
      </c>
      <c r="J491" s="4">
        <f t="shared" si="215"/>
        <v>9.4471813467870619E-2</v>
      </c>
      <c r="K491" s="4">
        <f t="shared" si="216"/>
        <v>6.6292253785312602E-2</v>
      </c>
      <c r="L491" s="4" t="e">
        <f t="shared" si="217"/>
        <v>#DIV/0!</v>
      </c>
      <c r="M491" s="4">
        <f t="shared" si="218"/>
        <v>4.4366886460351126E-2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8.2865317231640756E-2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0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6.6019126087345795E-2</v>
      </c>
      <c r="C492" s="5">
        <v>3.4969709834120503E-2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4.3712137292650631E-2</v>
      </c>
      <c r="I492" s="5">
        <f t="shared" si="229"/>
        <v>2.6227282375590376E-2</v>
      </c>
      <c r="J492" s="4">
        <f t="shared" si="215"/>
        <v>9.4082584448462223E-2</v>
      </c>
      <c r="K492" s="4">
        <f t="shared" si="216"/>
        <v>6.6019126087345795E-2</v>
      </c>
      <c r="L492" s="4" t="e">
        <f t="shared" si="217"/>
        <v>#DIV/0!</v>
      </c>
      <c r="M492" s="4">
        <f t="shared" si="218"/>
        <v>4.3832616523776548E-2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8.252390760918224E-2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0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6.6118540131058598E-2</v>
      </c>
      <c r="C493" s="5">
        <v>3.4780645152440101E-2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4.347580644055013E-2</v>
      </c>
      <c r="I493" s="5">
        <f t="shared" si="229"/>
        <v>2.6085483864330076E-2</v>
      </c>
      <c r="J493" s="4">
        <f t="shared" si="215"/>
        <v>9.4224257486523938E-2</v>
      </c>
      <c r="K493" s="4">
        <f t="shared" si="216"/>
        <v>6.6118540131058598E-2</v>
      </c>
      <c r="L493" s="4" t="e">
        <f t="shared" si="217"/>
        <v>#DIV/0!</v>
      </c>
      <c r="M493" s="4">
        <f t="shared" si="218"/>
        <v>4.359563429745561E-2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8.2648175163823251E-2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0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6.6280092960129794E-2</v>
      </c>
      <c r="C494" s="5">
        <v>3.4949026397320497E-2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4.3686282996650623E-2</v>
      </c>
      <c r="I494" s="5">
        <f t="shared" si="229"/>
        <v>2.6211769797990371E-2</v>
      </c>
      <c r="J494" s="4">
        <f t="shared" si="215"/>
        <v>9.4454483310232498E-2</v>
      </c>
      <c r="K494" s="4">
        <f t="shared" si="216"/>
        <v>6.6280092960129794E-2</v>
      </c>
      <c r="L494" s="4" t="e">
        <f t="shared" si="217"/>
        <v>#DIV/0!</v>
      </c>
      <c r="M494" s="4">
        <f t="shared" si="218"/>
        <v>4.3806690968261529E-2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8.2850116200162249E-2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0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6.5784367705185504E-2</v>
      </c>
      <c r="C495" s="5">
        <v>3.42885666983389E-2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4.2860708372923627E-2</v>
      </c>
      <c r="I495" s="5">
        <f t="shared" si="229"/>
        <v>2.5716425023754173E-2</v>
      </c>
      <c r="J495" s="4">
        <f t="shared" si="215"/>
        <v>9.3748034801662022E-2</v>
      </c>
      <c r="K495" s="4">
        <f t="shared" si="216"/>
        <v>6.5784367705185504E-2</v>
      </c>
      <c r="L495" s="4" t="e">
        <f t="shared" si="217"/>
        <v>#DIV/0!</v>
      </c>
      <c r="M495" s="4">
        <f t="shared" si="218"/>
        <v>4.2978840898810211E-2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8.2230459631481873E-2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0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6.5804447694442006E-2</v>
      </c>
      <c r="C496" s="5">
        <v>3.4449543654048502E-2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4.3061929567560629E-2</v>
      </c>
      <c r="I496" s="5">
        <f t="shared" si="229"/>
        <v>2.5837157740536375E-2</v>
      </c>
      <c r="J496" s="4">
        <f t="shared" si="215"/>
        <v>9.3776650407425263E-2</v>
      </c>
      <c r="K496" s="4">
        <f t="shared" si="216"/>
        <v>6.5804447694442006E-2</v>
      </c>
      <c r="L496" s="4" t="e">
        <f t="shared" si="217"/>
        <v>#DIV/0!</v>
      </c>
      <c r="M496" s="4">
        <f t="shared" si="218"/>
        <v>4.3180616698559604E-2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8.2255559618052504E-2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0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6.5935470555538694E-2</v>
      </c>
      <c r="C497" s="5">
        <v>3.4612552358679598E-2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4.3265690448349499E-2</v>
      </c>
      <c r="I497" s="5">
        <f t="shared" si="229"/>
        <v>2.5959414269009697E-2</v>
      </c>
      <c r="J497" s="4">
        <f t="shared" si="215"/>
        <v>9.3963368562062735E-2</v>
      </c>
      <c r="K497" s="4">
        <f t="shared" si="216"/>
        <v>6.5935470555538694E-2</v>
      </c>
      <c r="L497" s="4" t="e">
        <f t="shared" si="217"/>
        <v>#DIV/0!</v>
      </c>
      <c r="M497" s="4">
        <f t="shared" si="218"/>
        <v>4.3384939184334441E-2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8.2419338194423375E-2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0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6.5776507486471805E-2</v>
      </c>
      <c r="C498" s="5">
        <v>3.45968722835601E-2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4.3246090354450123E-2</v>
      </c>
      <c r="I498" s="5">
        <f t="shared" si="229"/>
        <v>2.5947654212670077E-2</v>
      </c>
      <c r="J498" s="4">
        <f t="shared" si="215"/>
        <v>9.3736833355433591E-2</v>
      </c>
      <c r="K498" s="4">
        <f t="shared" si="216"/>
        <v>6.5776507486471805E-2</v>
      </c>
      <c r="L498" s="4" t="e">
        <f t="shared" si="217"/>
        <v>#DIV/0!</v>
      </c>
      <c r="M498" s="4">
        <f t="shared" si="218"/>
        <v>4.3365285068728762E-2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8.2220634358089753E-2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0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6.5168445411273701E-2</v>
      </c>
      <c r="C499" s="5">
        <v>3.4197173498062998E-2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4.2746466872578749E-2</v>
      </c>
      <c r="I499" s="5">
        <f t="shared" si="229"/>
        <v>2.5647880123547247E-2</v>
      </c>
      <c r="J499" s="4">
        <f t="shared" si="215"/>
        <v>9.2870295808964956E-2</v>
      </c>
      <c r="K499" s="4">
        <f t="shared" si="216"/>
        <v>6.5168445411273701E-2</v>
      </c>
      <c r="L499" s="4" t="e">
        <f t="shared" si="217"/>
        <v>#DIV/0!</v>
      </c>
      <c r="M499" s="4">
        <f t="shared" si="218"/>
        <v>4.2864284526464631E-2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8.1460556764092126E-2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0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6.5431048552598306E-2</v>
      </c>
      <c r="C500" s="5">
        <v>3.4686389408656197E-2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4.3357986760820248E-2</v>
      </c>
      <c r="I500" s="5">
        <f t="shared" si="229"/>
        <v>2.6014792056492146E-2</v>
      </c>
      <c r="J500" s="4">
        <f t="shared" si="215"/>
        <v>9.3244526485502785E-2</v>
      </c>
      <c r="K500" s="4">
        <f t="shared" si="216"/>
        <v>6.5431048552598306E-2</v>
      </c>
      <c r="L500" s="4" t="e">
        <f t="shared" si="217"/>
        <v>#DIV/0!</v>
      </c>
      <c r="M500" s="4">
        <f t="shared" si="218"/>
        <v>4.3477489883560247E-2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8.1788810690747879E-2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0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6.5225719999182696E-2</v>
      </c>
      <c r="C501" s="5">
        <v>3.4101140431058503E-2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4.2626425538823128E-2</v>
      </c>
      <c r="I501" s="5">
        <f t="shared" si="229"/>
        <v>2.5575855323293879E-2</v>
      </c>
      <c r="J501" s="4">
        <f t="shared" si="215"/>
        <v>9.2951916720556083E-2</v>
      </c>
      <c r="K501" s="4">
        <f t="shared" si="216"/>
        <v>6.5225719999182696E-2</v>
      </c>
      <c r="L501" s="4" t="e">
        <f t="shared" si="217"/>
        <v>#DIV/0!</v>
      </c>
      <c r="M501" s="4">
        <f t="shared" si="218"/>
        <v>4.2743912335228916E-2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8.153214999897837E-2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0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6.5345136632016201E-2</v>
      </c>
      <c r="C502" s="5">
        <v>3.4643524469488797E-2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4.3304405586860995E-2</v>
      </c>
      <c r="I502" s="5">
        <f t="shared" si="229"/>
        <v>2.5982643352116599E-2</v>
      </c>
      <c r="J502" s="4">
        <f t="shared" si="215"/>
        <v>9.3122095062938934E-2</v>
      </c>
      <c r="K502" s="4">
        <f t="shared" si="216"/>
        <v>6.5345136632016201E-2</v>
      </c>
      <c r="L502" s="4" t="e">
        <f t="shared" si="217"/>
        <v>#DIV/0!</v>
      </c>
      <c r="M502" s="4">
        <f t="shared" si="218"/>
        <v>4.3423761029367514E-2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8.1681420790020248E-2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0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6.5533133062677301E-2</v>
      </c>
      <c r="C503" s="5">
        <v>3.4633951235415301E-2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4.3292439044269125E-2</v>
      </c>
      <c r="I503" s="5">
        <f t="shared" si="229"/>
        <v>2.5975463426561478E-2</v>
      </c>
      <c r="J503" s="4">
        <f t="shared" si="215"/>
        <v>9.3390005153725072E-2</v>
      </c>
      <c r="K503" s="4">
        <f t="shared" si="216"/>
        <v>6.5533133062677301E-2</v>
      </c>
      <c r="L503" s="4" t="e">
        <f t="shared" si="217"/>
        <v>#DIV/0!</v>
      </c>
      <c r="M503" s="4">
        <f t="shared" si="218"/>
        <v>4.3411761504635209E-2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8.191641632834662E-2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0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6.5161050905363394E-2</v>
      </c>
      <c r="C504" s="5">
        <v>3.4058096402960002E-2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4.2572620503700004E-2</v>
      </c>
      <c r="I504" s="5">
        <f t="shared" si="229"/>
        <v>2.554357230222E-2</v>
      </c>
      <c r="J504" s="4">
        <f t="shared" si="215"/>
        <v>9.285975804107871E-2</v>
      </c>
      <c r="K504" s="4">
        <f t="shared" si="216"/>
        <v>6.5161050905363394E-2</v>
      </c>
      <c r="L504" s="4" t="e">
        <f t="shared" si="217"/>
        <v>#DIV/0!</v>
      </c>
      <c r="M504" s="4">
        <f t="shared" si="218"/>
        <v>4.2689959002866998E-2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8.1451313631704242E-2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0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6.4967883212709604E-2</v>
      </c>
      <c r="C505" s="5">
        <v>3.42384450233763E-2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4.2798056279220377E-2</v>
      </c>
      <c r="I505" s="5">
        <f t="shared" si="229"/>
        <v>2.5678833767532223E-2</v>
      </c>
      <c r="J505" s="4">
        <f t="shared" si="215"/>
        <v>9.2584478484473084E-2</v>
      </c>
      <c r="K505" s="4">
        <f t="shared" si="216"/>
        <v>6.4967883212709604E-2</v>
      </c>
      <c r="L505" s="4" t="e">
        <f t="shared" si="217"/>
        <v>#DIV/0!</v>
      </c>
      <c r="M505" s="4">
        <f t="shared" si="218"/>
        <v>4.2916016123638025E-2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8.1209854015887012E-2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0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6.4780177114881807E-2</v>
      </c>
      <c r="C506" s="5">
        <v>3.4364779305623101E-2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4.2955974132028875E-2</v>
      </c>
      <c r="I506" s="5">
        <f t="shared" si="229"/>
        <v>2.5773584479217328E-2</v>
      </c>
      <c r="J506" s="4">
        <f t="shared" si="215"/>
        <v>9.2316982141413192E-2</v>
      </c>
      <c r="K506" s="4">
        <f t="shared" si="216"/>
        <v>6.4780177114881807E-2</v>
      </c>
      <c r="L506" s="4" t="e">
        <f t="shared" si="217"/>
        <v>#DIV/0!</v>
      </c>
      <c r="M506" s="4">
        <f t="shared" si="218"/>
        <v>4.3074369229048344E-2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8.0975221393602262E-2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0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6.4958757011164506E-2</v>
      </c>
      <c r="C507" s="5">
        <v>3.4260570892374401E-2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4.2825713615467997E-2</v>
      </c>
      <c r="I507" s="5">
        <f t="shared" si="229"/>
        <v>2.5695428169280801E-2</v>
      </c>
      <c r="J507" s="4">
        <f t="shared" si="215"/>
        <v>9.2571472910506172E-2</v>
      </c>
      <c r="K507" s="4">
        <f t="shared" si="216"/>
        <v>6.4958757011164506E-2</v>
      </c>
      <c r="L507" s="4" t="e">
        <f t="shared" si="217"/>
        <v>#DIV/0!</v>
      </c>
      <c r="M507" s="4">
        <f t="shared" si="218"/>
        <v>4.2943749688933525E-2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8.1198446263955629E-2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0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6.5328509904361301E-2</v>
      </c>
      <c r="C508" s="5">
        <v>3.4583945965623197E-2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4.3229932457028997E-2</v>
      </c>
      <c r="I508" s="5">
        <f t="shared" si="229"/>
        <v>2.5937959474217398E-2</v>
      </c>
      <c r="J508" s="4">
        <f t="shared" si="215"/>
        <v>9.3098400633742404E-2</v>
      </c>
      <c r="K508" s="4">
        <f t="shared" si="216"/>
        <v>6.5328509904361301E-2</v>
      </c>
      <c r="L508" s="4" t="e">
        <f t="shared" si="217"/>
        <v>#DIV/0!</v>
      </c>
      <c r="M508" s="4">
        <f t="shared" si="218"/>
        <v>4.3349082636970522E-2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8.1660637380451623E-2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0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6.5147843085077095E-2</v>
      </c>
      <c r="C509" s="5">
        <v>3.4627111269175302E-2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4.3283889086469129E-2</v>
      </c>
      <c r="I509" s="5">
        <f t="shared" si="229"/>
        <v>2.5970333451881475E-2</v>
      </c>
      <c r="J509" s="4">
        <f t="shared" si="215"/>
        <v>9.2840935830893409E-2</v>
      </c>
      <c r="K509" s="4">
        <f t="shared" si="216"/>
        <v>6.5147843085077095E-2</v>
      </c>
      <c r="L509" s="4" t="e">
        <f t="shared" si="217"/>
        <v>#DIV/0!</v>
      </c>
      <c r="M509" s="4">
        <f t="shared" si="218"/>
        <v>4.3403187981473149E-2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8.1434803856346369E-2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0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6.5093726685314296E-2</v>
      </c>
      <c r="C510" s="5">
        <v>3.4440974238388697E-2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4.3051217797985875E-2</v>
      </c>
      <c r="I510" s="5">
        <f t="shared" si="229"/>
        <v>2.5830730678791523E-2</v>
      </c>
      <c r="J510" s="4">
        <f t="shared" si="215"/>
        <v>9.2763815592373525E-2</v>
      </c>
      <c r="K510" s="4">
        <f t="shared" si="216"/>
        <v>6.5093726685314296E-2</v>
      </c>
      <c r="L510" s="4" t="e">
        <f t="shared" si="217"/>
        <v>#DIV/0!</v>
      </c>
      <c r="M510" s="4">
        <f t="shared" si="218"/>
        <v>4.3169875405245167E-2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8.1367158356642877E-2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0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6.5080762687842797E-2</v>
      </c>
      <c r="C511" s="5">
        <v>3.4557190350064798E-2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4.3196487937580998E-2</v>
      </c>
      <c r="I511" s="5">
        <f t="shared" si="229"/>
        <v>2.5917892762548599E-2</v>
      </c>
      <c r="J511" s="4">
        <f t="shared" si="215"/>
        <v>9.2745340849383309E-2</v>
      </c>
      <c r="K511" s="4">
        <f t="shared" si="216"/>
        <v>6.5080762687842797E-2</v>
      </c>
      <c r="L511" s="4" t="e">
        <f t="shared" si="217"/>
        <v>#DIV/0!</v>
      </c>
      <c r="M511" s="4">
        <f t="shared" si="218"/>
        <v>4.331554593786173E-2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8.1350953359803496E-2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0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6.4709734375422406E-2</v>
      </c>
      <c r="C512" s="5">
        <v>3.3923749457298799E-2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4.2404686821623502E-2</v>
      </c>
      <c r="I512" s="5">
        <f t="shared" si="229"/>
        <v>2.5442812092974099E-2</v>
      </c>
      <c r="J512" s="4">
        <f t="shared" si="215"/>
        <v>9.22165955507879E-2</v>
      </c>
      <c r="K512" s="4">
        <f t="shared" si="216"/>
        <v>6.4709734375422406E-2</v>
      </c>
      <c r="L512" s="4" t="e">
        <f t="shared" si="217"/>
        <v>#DIV/0!</v>
      </c>
      <c r="M512" s="4">
        <f t="shared" si="218"/>
        <v>4.2521562462597098E-2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8.0887167969278001E-2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0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6.4653409057409503E-2</v>
      </c>
      <c r="C513" s="5">
        <v>3.3371880144409498E-2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4.1714850180511874E-2</v>
      </c>
      <c r="I513" s="5">
        <f t="shared" si="229"/>
        <v>2.5028910108307122E-2</v>
      </c>
      <c r="J513" s="4">
        <f t="shared" si="215"/>
        <v>9.2136327425433984E-2</v>
      </c>
      <c r="K513" s="4">
        <f t="shared" si="216"/>
        <v>6.4653409057409503E-2</v>
      </c>
      <c r="L513" s="4" t="e">
        <f t="shared" si="217"/>
        <v>#DIV/0!</v>
      </c>
      <c r="M513" s="4">
        <f t="shared" si="218"/>
        <v>4.182982449628677E-2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8.0816761321761882E-2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0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6.4387684012089205E-2</v>
      </c>
      <c r="C514" s="5">
        <v>3.3245869760639098E-2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4.155733720079887E-2</v>
      </c>
      <c r="I514" s="5">
        <f t="shared" si="229"/>
        <v>2.4934402320479325E-2</v>
      </c>
      <c r="J514" s="4">
        <f t="shared" si="215"/>
        <v>9.1757647783668614E-2</v>
      </c>
      <c r="K514" s="4">
        <f t="shared" si="216"/>
        <v>6.4387684012089205E-2</v>
      </c>
      <c r="L514" s="4" t="e">
        <f t="shared" si="217"/>
        <v>#DIV/0!</v>
      </c>
      <c r="M514" s="4">
        <f t="shared" si="218"/>
        <v>4.1671877379881685E-2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8.048460501511151E-2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0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6.4284102409585195E-2</v>
      </c>
      <c r="C515" s="5">
        <v>3.3896164154344197E-2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4.2370205192930249E-2</v>
      </c>
      <c r="I515" s="5">
        <f t="shared" si="229"/>
        <v>2.5422123115758147E-2</v>
      </c>
      <c r="J515" s="4">
        <f t="shared" si="215"/>
        <v>9.161003563787927E-2</v>
      </c>
      <c r="K515" s="4">
        <f t="shared" si="216"/>
        <v>6.4284102409585195E-2</v>
      </c>
      <c r="L515" s="4" t="e">
        <f t="shared" si="217"/>
        <v>#DIV/0!</v>
      </c>
      <c r="M515" s="4">
        <f t="shared" si="218"/>
        <v>4.2486985795766381E-2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8.0355128011981497E-2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0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6.4571077291714005E-2</v>
      </c>
      <c r="C516" s="5">
        <v>3.366911134713E-2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4.2086389183912498E-2</v>
      </c>
      <c r="I516" s="5">
        <f t="shared" si="229"/>
        <v>2.5251833510347502E-2</v>
      </c>
      <c r="J516" s="4">
        <f t="shared" ref="J516:J579" si="241">B516*(1/$AJ$76)</f>
        <v>9.2018998012612166E-2</v>
      </c>
      <c r="K516" s="4">
        <f t="shared" ref="K516:K579" si="242">B516*(1/$AK$76)</f>
        <v>6.4571077291714005E-2</v>
      </c>
      <c r="L516" s="4" t="e">
        <f t="shared" ref="L516:L579" si="243">B516*(1/$AL$76)</f>
        <v>#DIV/0!</v>
      </c>
      <c r="M516" s="4">
        <f t="shared" ref="M516:M579" si="244">C516*(1/$AN$76)</f>
        <v>4.2202387534114344E-2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8.0713846614642509E-2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0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6.5226267814361402E-2</v>
      </c>
      <c r="C517" s="5">
        <v>3.3847255528529102E-2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4.2309069410661378E-2</v>
      </c>
      <c r="I517" s="5">
        <f t="shared" si="229"/>
        <v>2.5385441646396827E-2</v>
      </c>
      <c r="J517" s="4">
        <f t="shared" si="241"/>
        <v>9.2952697401411266E-2</v>
      </c>
      <c r="K517" s="4">
        <f t="shared" si="242"/>
        <v>6.5226267814361402E-2</v>
      </c>
      <c r="L517" s="4" t="e">
        <f t="shared" si="243"/>
        <v>#DIV/0!</v>
      </c>
      <c r="M517" s="4">
        <f t="shared" si="244"/>
        <v>4.2425681511280545E-2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8.1532834767951756E-2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0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6.5433414887880598E-2</v>
      </c>
      <c r="C518" s="5">
        <v>3.4149690119155002E-2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4.2687112648943752E-2</v>
      </c>
      <c r="I518" s="5">
        <f t="shared" si="229"/>
        <v>2.5612267589366251E-2</v>
      </c>
      <c r="J518" s="4">
        <f t="shared" si="241"/>
        <v>9.3247898704316087E-2</v>
      </c>
      <c r="K518" s="4">
        <f t="shared" si="242"/>
        <v>6.5433414887880598E-2</v>
      </c>
      <c r="L518" s="4" t="e">
        <f t="shared" si="243"/>
        <v>#DIV/0!</v>
      </c>
      <c r="M518" s="4">
        <f t="shared" si="244"/>
        <v>4.280476671093799E-2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8.179176860985074E-2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0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6.56084785072438E-2</v>
      </c>
      <c r="C519" s="5">
        <v>3.42424247714097E-2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4.2803030964262127E-2</v>
      </c>
      <c r="I519" s="5">
        <f t="shared" si="229"/>
        <v>2.5681818578557274E-2</v>
      </c>
      <c r="J519" s="4">
        <f t="shared" si="241"/>
        <v>9.3497378494927078E-2</v>
      </c>
      <c r="K519" s="4">
        <f t="shared" si="242"/>
        <v>6.56084785072438E-2</v>
      </c>
      <c r="L519" s="4" t="e">
        <f t="shared" si="243"/>
        <v>#DIV/0!</v>
      </c>
      <c r="M519" s="4">
        <f t="shared" si="244"/>
        <v>4.2921004519888291E-2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8.2010598134054757E-2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0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6.5399012721459301E-2</v>
      </c>
      <c r="C520" s="5">
        <v>3.4142975325049001E-2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4.2678719156311253E-2</v>
      </c>
      <c r="I520" s="5">
        <f t="shared" si="229"/>
        <v>2.5607231493786749E-2</v>
      </c>
      <c r="J520" s="4">
        <f t="shared" si="241"/>
        <v>9.3198872839852814E-2</v>
      </c>
      <c r="K520" s="4">
        <f t="shared" si="242"/>
        <v>6.5399012721459301E-2</v>
      </c>
      <c r="L520" s="4" t="e">
        <f t="shared" si="243"/>
        <v>#DIV/0!</v>
      </c>
      <c r="M520" s="4">
        <f t="shared" si="244"/>
        <v>4.2796350084192136E-2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8.174876590182413E-2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0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6.4846816301396298E-2</v>
      </c>
      <c r="C521" s="5">
        <v>3.3583900756379598E-2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4.1979875945474497E-2</v>
      </c>
      <c r="I521" s="5">
        <f t="shared" si="229"/>
        <v>2.5187925567284698E-2</v>
      </c>
      <c r="J521" s="4">
        <f t="shared" si="241"/>
        <v>9.241194836202829E-2</v>
      </c>
      <c r="K521" s="4">
        <f t="shared" si="242"/>
        <v>6.4846816301396298E-2</v>
      </c>
      <c r="L521" s="4" t="e">
        <f t="shared" si="243"/>
        <v>#DIV/0!</v>
      </c>
      <c r="M521" s="4">
        <f t="shared" si="244"/>
        <v>4.2095580724282523E-2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8.105852037674538E-2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0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6.4318440331139398E-2</v>
      </c>
      <c r="C522" s="5">
        <v>3.3756186143701301E-2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4.2195232679626625E-2</v>
      </c>
      <c r="I522" s="5">
        <f t="shared" si="229"/>
        <v>2.5317139607775978E-2</v>
      </c>
      <c r="J522" s="4">
        <f t="shared" si="241"/>
        <v>9.1658969948220398E-2</v>
      </c>
      <c r="K522" s="4">
        <f t="shared" si="242"/>
        <v>6.4318440331139398E-2</v>
      </c>
      <c r="L522" s="4" t="e">
        <f t="shared" si="243"/>
        <v>#DIV/0!</v>
      </c>
      <c r="M522" s="4">
        <f t="shared" si="244"/>
        <v>4.2311531023868768E-2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8.0398050413924255E-2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0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6.4491729075822596E-2</v>
      </c>
      <c r="C523" s="5">
        <v>3.3196581142598401E-2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4.1495726428248003E-2</v>
      </c>
      <c r="I523" s="5">
        <f t="shared" si="229"/>
        <v>2.4897435856948799E-2</v>
      </c>
      <c r="J523" s="4">
        <f t="shared" si="241"/>
        <v>9.1905920399125415E-2</v>
      </c>
      <c r="K523" s="4">
        <f t="shared" si="242"/>
        <v>6.4491729075822596E-2</v>
      </c>
      <c r="L523" s="4" t="e">
        <f t="shared" si="243"/>
        <v>#DIV/0!</v>
      </c>
      <c r="M523" s="4">
        <f t="shared" si="244"/>
        <v>4.1610096795947391E-2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8.0614661344778238E-2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0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6.4439875971476004E-2</v>
      </c>
      <c r="C524" s="5">
        <v>3.2841228690718802E-2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4.1051535863398506E-2</v>
      </c>
      <c r="I524" s="5">
        <f t="shared" si="229"/>
        <v>2.4630921518039101E-2</v>
      </c>
      <c r="J524" s="4">
        <f t="shared" si="241"/>
        <v>9.1832025539291179E-2</v>
      </c>
      <c r="K524" s="4">
        <f t="shared" si="242"/>
        <v>6.4439875971476004E-2</v>
      </c>
      <c r="L524" s="4" t="e">
        <f t="shared" si="243"/>
        <v>#DIV/0!</v>
      </c>
      <c r="M524" s="4">
        <f t="shared" si="244"/>
        <v>4.1164681954706003E-2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8.0549844964345002E-2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0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6.4118195575081804E-2</v>
      </c>
      <c r="C525" s="5">
        <v>3.3206389073857999E-2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4.15079863423225E-2</v>
      </c>
      <c r="I525" s="5">
        <f t="shared" si="229"/>
        <v>2.4904791805393497E-2</v>
      </c>
      <c r="J525" s="4">
        <f t="shared" si="241"/>
        <v>9.137360500492768E-2</v>
      </c>
      <c r="K525" s="4">
        <f t="shared" si="242"/>
        <v>6.4118195575081804E-2</v>
      </c>
      <c r="L525" s="4" t="e">
        <f t="shared" si="243"/>
        <v>#DIV/0!</v>
      </c>
      <c r="M525" s="4">
        <f t="shared" si="244"/>
        <v>4.1622390500751713E-2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8.0147744468852256E-2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0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6.4178912074699807E-2</v>
      </c>
      <c r="C526" s="5">
        <v>3.3242871501904803E-2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4.1553589377381003E-2</v>
      </c>
      <c r="I526" s="5">
        <f t="shared" si="229"/>
        <v>2.4932153626428602E-2</v>
      </c>
      <c r="J526" s="4">
        <f t="shared" si="241"/>
        <v>9.1460130918572274E-2</v>
      </c>
      <c r="K526" s="4">
        <f t="shared" si="242"/>
        <v>6.4178912074699807E-2</v>
      </c>
      <c r="L526" s="4" t="e">
        <f t="shared" si="243"/>
        <v>#DIV/0!</v>
      </c>
      <c r="M526" s="4">
        <f t="shared" si="244"/>
        <v>4.1668119226726773E-2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8.0223640093374765E-2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0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6.4307209583329694E-2</v>
      </c>
      <c r="C527" s="5">
        <v>3.3223449835543498E-2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4.1529312294429369E-2</v>
      </c>
      <c r="I527" s="5">
        <f t="shared" si="229"/>
        <v>2.4917587376657623E-2</v>
      </c>
      <c r="J527" s="4">
        <f t="shared" si="241"/>
        <v>9.16429652259248E-2</v>
      </c>
      <c r="K527" s="4">
        <f t="shared" si="242"/>
        <v>6.4307209583329694E-2</v>
      </c>
      <c r="L527" s="4" t="e">
        <f t="shared" si="243"/>
        <v>#DIV/0!</v>
      </c>
      <c r="M527" s="4">
        <f t="shared" si="244"/>
        <v>4.1643775231368904E-2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8.0384011979162118E-2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0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6.4377733417670197E-2</v>
      </c>
      <c r="C528" s="5">
        <v>3.34221720540736E-2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4.1777715067592001E-2</v>
      </c>
      <c r="I528" s="5">
        <f t="shared" si="229"/>
        <v>2.5066629040555198E-2</v>
      </c>
      <c r="J528" s="4">
        <f t="shared" si="241"/>
        <v>9.174346738330251E-2</v>
      </c>
      <c r="K528" s="4">
        <f t="shared" si="242"/>
        <v>6.4377733417670197E-2</v>
      </c>
      <c r="L528" s="4" t="e">
        <f t="shared" si="243"/>
        <v>#DIV/0!</v>
      </c>
      <c r="M528" s="4">
        <f t="shared" si="244"/>
        <v>4.1892862651336148E-2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8.0472166772087739E-2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0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6.4425584207623898E-2</v>
      </c>
      <c r="C529" s="5">
        <v>3.3973092266680598E-2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4.2466365333350749E-2</v>
      </c>
      <c r="I529" s="5">
        <f t="shared" si="229"/>
        <v>2.5479819200010446E-2</v>
      </c>
      <c r="J529" s="4">
        <f t="shared" si="241"/>
        <v>9.1811658622017012E-2</v>
      </c>
      <c r="K529" s="4">
        <f t="shared" si="242"/>
        <v>6.4425584207623898E-2</v>
      </c>
      <c r="L529" s="4" t="e">
        <f t="shared" si="243"/>
        <v>#DIV/0!</v>
      </c>
      <c r="M529" s="4">
        <f t="shared" si="244"/>
        <v>4.2583410972410238E-2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8.0531980259529873E-2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0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6.4537117379743394E-2</v>
      </c>
      <c r="C530" s="5">
        <v>3.4112683783613103E-2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4.2640854729516377E-2</v>
      </c>
      <c r="I530" s="5">
        <f t="shared" si="229"/>
        <v>2.5584512837709829E-2</v>
      </c>
      <c r="J530" s="4">
        <f t="shared" si="241"/>
        <v>9.1970602396444653E-2</v>
      </c>
      <c r="K530" s="4">
        <f t="shared" si="242"/>
        <v>6.4537117379743394E-2</v>
      </c>
      <c r="L530" s="4" t="e">
        <f t="shared" si="243"/>
        <v>#DIV/0!</v>
      </c>
      <c r="M530" s="4">
        <f t="shared" si="244"/>
        <v>4.2758381295604185E-2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8.067139672467924E-2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0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6.4952728790565295E-2</v>
      </c>
      <c r="C531" s="5">
        <v>3.3836120793403597E-2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4.2295150991754495E-2</v>
      </c>
      <c r="I531" s="5">
        <f t="shared" si="229"/>
        <v>2.53770905950527E-2</v>
      </c>
      <c r="J531" s="4">
        <f t="shared" si="241"/>
        <v>9.256288220948948E-2</v>
      </c>
      <c r="K531" s="4">
        <f t="shared" si="242"/>
        <v>6.4952728790565295E-2</v>
      </c>
      <c r="L531" s="4" t="e">
        <f t="shared" si="243"/>
        <v>#DIV/0!</v>
      </c>
      <c r="M531" s="4">
        <f t="shared" si="244"/>
        <v>4.2411724730478953E-2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8.1190910988206619E-2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0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6.4659395026060607E-2</v>
      </c>
      <c r="C532" s="5">
        <v>3.3752580409141697E-2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4.2190725511427121E-2</v>
      </c>
      <c r="I532" s="5">
        <f t="shared" si="229"/>
        <v>2.5314435306856273E-2</v>
      </c>
      <c r="J532" s="4">
        <f t="shared" si="241"/>
        <v>9.2144857914013584E-2</v>
      </c>
      <c r="K532" s="4">
        <f t="shared" si="242"/>
        <v>6.4659395026060607E-2</v>
      </c>
      <c r="L532" s="4" t="e">
        <f t="shared" si="243"/>
        <v>#DIV/0!</v>
      </c>
      <c r="M532" s="4">
        <f t="shared" si="244"/>
        <v>4.2307011433028945E-2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8.0824243782575758E-2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0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6.4590497748330894E-2</v>
      </c>
      <c r="C533" s="5">
        <v>3.4727985539288797E-2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4.3409981924110996E-2</v>
      </c>
      <c r="I533" s="5">
        <f t="shared" si="229"/>
        <v>2.6045989154466598E-2</v>
      </c>
      <c r="J533" s="4">
        <f t="shared" si="241"/>
        <v>9.2046673731119383E-2</v>
      </c>
      <c r="K533" s="4">
        <f t="shared" si="242"/>
        <v>6.4590497748330894E-2</v>
      </c>
      <c r="L533" s="4" t="e">
        <f t="shared" si="243"/>
        <v>#DIV/0!</v>
      </c>
      <c r="M533" s="4">
        <f t="shared" si="244"/>
        <v>4.352962835572774E-2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8.0738122185413624E-2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0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6.4377728343318896E-2</v>
      </c>
      <c r="C534" s="5">
        <v>3.4444972531224097E-2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4.3056215664030117E-2</v>
      </c>
      <c r="I534" s="5">
        <f t="shared" si="229"/>
        <v>2.5833729398418073E-2</v>
      </c>
      <c r="J534" s="4">
        <f t="shared" si="241"/>
        <v>9.1743460151942263E-2</v>
      </c>
      <c r="K534" s="4">
        <f t="shared" si="242"/>
        <v>6.4377728343318896E-2</v>
      </c>
      <c r="L534" s="4" t="e">
        <f t="shared" si="243"/>
        <v>#DIV/0!</v>
      </c>
      <c r="M534" s="4">
        <f t="shared" si="244"/>
        <v>4.3174887046389318E-2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8.047216042914862E-2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0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6.4279976890066107E-2</v>
      </c>
      <c r="C535" s="5">
        <v>3.3299737763406501E-2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4.1624672204258126E-2</v>
      </c>
      <c r="I535" s="5">
        <f t="shared" si="229"/>
        <v>2.4974803322554875E-2</v>
      </c>
      <c r="J535" s="4">
        <f t="shared" si="241"/>
        <v>9.1604156439508255E-2</v>
      </c>
      <c r="K535" s="4">
        <f t="shared" si="242"/>
        <v>6.4279976890066107E-2</v>
      </c>
      <c r="L535" s="4" t="e">
        <f t="shared" si="243"/>
        <v>#DIV/0!</v>
      </c>
      <c r="M535" s="4">
        <f t="shared" si="244"/>
        <v>4.1739397971828414E-2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8.034997111258263E-2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0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6.4512511644601006E-2</v>
      </c>
      <c r="C536" s="5">
        <v>3.3269842830268903E-2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4.1587303537836129E-2</v>
      </c>
      <c r="I536" s="5">
        <f t="shared" si="229"/>
        <v>2.4952382122701677E-2</v>
      </c>
      <c r="J536" s="4">
        <f t="shared" si="241"/>
        <v>9.1935537237427145E-2</v>
      </c>
      <c r="K536" s="4">
        <f t="shared" si="242"/>
        <v>6.4512511644601006E-2</v>
      </c>
      <c r="L536" s="4" t="e">
        <f t="shared" si="243"/>
        <v>#DIV/0!</v>
      </c>
      <c r="M536" s="4">
        <f t="shared" si="244"/>
        <v>4.1701926310026248E-2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8.0640639555751265E-2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0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6.4544418981403298E-2</v>
      </c>
      <c r="C537" s="5">
        <v>3.3622427892920199E-2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4.2028034866150248E-2</v>
      </c>
      <c r="I537" s="5">
        <f t="shared" si="229"/>
        <v>2.5216820919690151E-2</v>
      </c>
      <c r="J537" s="4">
        <f t="shared" si="241"/>
        <v>9.1981007768273851E-2</v>
      </c>
      <c r="K537" s="4">
        <f t="shared" si="242"/>
        <v>6.4544418981403298E-2</v>
      </c>
      <c r="L537" s="4" t="e">
        <f t="shared" si="243"/>
        <v>#DIV/0!</v>
      </c>
      <c r="M537" s="4">
        <f t="shared" si="244"/>
        <v>4.214387238039731E-2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8.0680523726754119E-2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0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6.44658259742074E-2</v>
      </c>
      <c r="C538" s="5">
        <v>3.40553507681675E-2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4.2569188460209378E-2</v>
      </c>
      <c r="I538" s="5">
        <f t="shared" si="229"/>
        <v>2.5541513076125625E-2</v>
      </c>
      <c r="J538" s="4">
        <f t="shared" si="241"/>
        <v>9.1869006388146768E-2</v>
      </c>
      <c r="K538" s="4">
        <f t="shared" si="242"/>
        <v>6.44658259742074E-2</v>
      </c>
      <c r="L538" s="4" t="e">
        <f t="shared" si="243"/>
        <v>#DIV/0!</v>
      </c>
      <c r="M538" s="4">
        <f t="shared" si="244"/>
        <v>4.2686517499990792E-2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8.0582282467759253E-2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0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6.4409049697096099E-2</v>
      </c>
      <c r="C539" s="5">
        <v>3.3501077207935603E-2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4.1876346509919504E-2</v>
      </c>
      <c r="I539" s="5">
        <f t="shared" si="229"/>
        <v>2.5125807905951703E-2</v>
      </c>
      <c r="J539" s="4">
        <f t="shared" si="241"/>
        <v>9.1788095609671355E-2</v>
      </c>
      <c r="K539" s="4">
        <f t="shared" si="242"/>
        <v>6.4409049697096099E-2</v>
      </c>
      <c r="L539" s="4" t="e">
        <f t="shared" si="243"/>
        <v>#DIV/0!</v>
      </c>
      <c r="M539" s="4">
        <f t="shared" si="244"/>
        <v>4.1991765941280179E-2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8.0511312121370124E-2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0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6.4208132949383101E-2</v>
      </c>
      <c r="C540" s="5">
        <v>3.3676391002767501E-2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4.2095488753459379E-2</v>
      </c>
      <c r="I540" s="5">
        <f t="shared" si="229"/>
        <v>2.5257293252075624E-2</v>
      </c>
      <c r="J540" s="4">
        <f t="shared" si="241"/>
        <v>9.1501773024019295E-2</v>
      </c>
      <c r="K540" s="4">
        <f t="shared" si="242"/>
        <v>6.4208132949383101E-2</v>
      </c>
      <c r="L540" s="4" t="e">
        <f t="shared" si="243"/>
        <v>#DIV/0!</v>
      </c>
      <c r="M540" s="4">
        <f t="shared" si="244"/>
        <v>4.2211512183861148E-2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8.0260166186728876E-2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0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6.4224035095942406E-2</v>
      </c>
      <c r="C541" s="5">
        <v>3.33323558766098E-2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4.1665444845762248E-2</v>
      </c>
      <c r="I541" s="5">
        <f t="shared" si="229"/>
        <v>2.4999266907457351E-2</v>
      </c>
      <c r="J541" s="4">
        <f t="shared" si="241"/>
        <v>9.1524434866658622E-2</v>
      </c>
      <c r="K541" s="4">
        <f t="shared" si="242"/>
        <v>6.4224035095942406E-2</v>
      </c>
      <c r="L541" s="4" t="e">
        <f t="shared" si="243"/>
        <v>#DIV/0!</v>
      </c>
      <c r="M541" s="4">
        <f t="shared" si="244"/>
        <v>4.1780282990736245E-2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8.0280043869928014E-2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0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6.4199876429930303E-2</v>
      </c>
      <c r="C542" s="5">
        <v>3.2944935364403703E-2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4.1181169205504631E-2</v>
      </c>
      <c r="I542" s="5">
        <f t="shared" si="229"/>
        <v>2.4708701523302776E-2</v>
      </c>
      <c r="J542" s="4">
        <f t="shared" si="241"/>
        <v>9.1490006817243993E-2</v>
      </c>
      <c r="K542" s="4">
        <f t="shared" si="242"/>
        <v>6.4199876429930303E-2</v>
      </c>
      <c r="L542" s="4" t="e">
        <f t="shared" si="243"/>
        <v>#DIV/0!</v>
      </c>
      <c r="M542" s="4">
        <f t="shared" si="244"/>
        <v>4.129467259175016E-2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8.0249845537412878E-2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0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6.3716413637001798E-2</v>
      </c>
      <c r="C543" s="5">
        <v>3.2960369306539603E-2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4.1200461633174507E-2</v>
      </c>
      <c r="I543" s="5">
        <f t="shared" si="229"/>
        <v>2.4720276979904702E-2</v>
      </c>
      <c r="J543" s="4">
        <f t="shared" si="241"/>
        <v>9.0801033307003842E-2</v>
      </c>
      <c r="K543" s="4">
        <f t="shared" si="242"/>
        <v>6.3716413637001798E-2</v>
      </c>
      <c r="L543" s="4" t="e">
        <f t="shared" si="243"/>
        <v>#DIV/0!</v>
      </c>
      <c r="M543" s="4">
        <f t="shared" si="244"/>
        <v>4.1314018193137819E-2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7.9645517046252251E-2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0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6.3713624819012799E-2</v>
      </c>
      <c r="C544" s="5">
        <v>3.3102885000364103E-2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4.1378606250455127E-2</v>
      </c>
      <c r="I544" s="5">
        <f t="shared" si="229"/>
        <v>2.4827163750273079E-2</v>
      </c>
      <c r="J544" s="4">
        <f t="shared" si="241"/>
        <v>9.0797059016226131E-2</v>
      </c>
      <c r="K544" s="4">
        <f t="shared" si="242"/>
        <v>6.3713624819012799E-2</v>
      </c>
      <c r="L544" s="4" t="e">
        <f t="shared" si="243"/>
        <v>#DIV/0!</v>
      </c>
      <c r="M544" s="4">
        <f t="shared" si="244"/>
        <v>4.1492653811953682E-2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7.9642031023765991E-2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0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6.3352352903924006E-2</v>
      </c>
      <c r="C545" s="5">
        <v>3.3276929060389697E-2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4.1596161325487123E-2</v>
      </c>
      <c r="I545" s="5">
        <f t="shared" si="229"/>
        <v>2.4957696795292271E-2</v>
      </c>
      <c r="J545" s="4">
        <f t="shared" si="241"/>
        <v>9.0282217371469589E-2</v>
      </c>
      <c r="K545" s="4">
        <f t="shared" si="242"/>
        <v>6.3352352903924006E-2</v>
      </c>
      <c r="L545" s="4" t="e">
        <f t="shared" si="243"/>
        <v>#DIV/0!</v>
      </c>
      <c r="M545" s="4">
        <f t="shared" si="244"/>
        <v>4.1710808511478799E-2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7.9190441129905004E-2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0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6.2928696386308894E-2</v>
      </c>
      <c r="C546" s="5">
        <v>3.3142699359919398E-2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4.1428374199899247E-2</v>
      </c>
      <c r="I546" s="5">
        <f t="shared" si="229"/>
        <v>2.4857024519939548E-2</v>
      </c>
      <c r="J546" s="4">
        <f t="shared" si="241"/>
        <v>8.9678472631756878E-2</v>
      </c>
      <c r="K546" s="4">
        <f t="shared" si="242"/>
        <v>6.2928696386308894E-2</v>
      </c>
      <c r="L546" s="4" t="e">
        <f t="shared" si="243"/>
        <v>#DIV/0!</v>
      </c>
      <c r="M546" s="4">
        <f t="shared" si="244"/>
        <v>4.1542558931635984E-2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7.8660870482886114E-2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0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6.3486804324835999E-2</v>
      </c>
      <c r="C547" s="5">
        <v>3.3214302356690699E-2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4.1517877945863375E-2</v>
      </c>
      <c r="I547" s="5">
        <f t="shared" si="229"/>
        <v>2.4910726767518022E-2</v>
      </c>
      <c r="J547" s="4">
        <f t="shared" si="241"/>
        <v>9.04738215006341E-2</v>
      </c>
      <c r="K547" s="4">
        <f t="shared" si="242"/>
        <v>6.3486804324835999E-2</v>
      </c>
      <c r="L547" s="4" t="e">
        <f t="shared" si="243"/>
        <v>#DIV/0!</v>
      </c>
      <c r="M547" s="4">
        <f t="shared" si="244"/>
        <v>4.1632309367493681E-2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7.9358505406044999E-2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0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6.3977486884475604E-2</v>
      </c>
      <c r="C548" s="5">
        <v>3.3623248611444001E-2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4.2029060764305001E-2</v>
      </c>
      <c r="I548" s="5">
        <f t="shared" si="229"/>
        <v>2.5217436458583001E-2</v>
      </c>
      <c r="J548" s="4">
        <f t="shared" si="241"/>
        <v>9.1173083761294793E-2</v>
      </c>
      <c r="K548" s="4">
        <f t="shared" si="242"/>
        <v>6.3977486884475604E-2</v>
      </c>
      <c r="L548" s="4" t="e">
        <f t="shared" si="243"/>
        <v>#DIV/0!</v>
      </c>
      <c r="M548" s="4">
        <f t="shared" si="244"/>
        <v>4.2144901106128764E-2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7.9971858605594498E-2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0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6.3874538399434994E-2</v>
      </c>
      <c r="C549" s="5">
        <v>3.3750804106199697E-2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4.2188505132749618E-2</v>
      </c>
      <c r="I549" s="5">
        <f t="shared" ref="I549:I612" si="255">C549-(C549*25%)</f>
        <v>2.5313103079649773E-2</v>
      </c>
      <c r="J549" s="4">
        <f t="shared" si="241"/>
        <v>9.1026373859002849E-2</v>
      </c>
      <c r="K549" s="4">
        <f t="shared" si="242"/>
        <v>6.3874538399434994E-2</v>
      </c>
      <c r="L549" s="4" t="e">
        <f t="shared" si="243"/>
        <v>#DIV/0!</v>
      </c>
      <c r="M549" s="4">
        <f t="shared" si="244"/>
        <v>4.2304784934551948E-2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7.9843172999293749E-2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0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6.4453924526032699E-2</v>
      </c>
      <c r="C550" s="5">
        <v>3.37252811362031E-2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4.2156601420253875E-2</v>
      </c>
      <c r="I550" s="5">
        <f t="shared" si="255"/>
        <v>2.5293960852152325E-2</v>
      </c>
      <c r="J550" s="4">
        <f t="shared" si="241"/>
        <v>9.1852045863684895E-2</v>
      </c>
      <c r="K550" s="4">
        <f t="shared" si="242"/>
        <v>6.4453924526032699E-2</v>
      </c>
      <c r="L550" s="4" t="e">
        <f t="shared" si="243"/>
        <v>#DIV/0!</v>
      </c>
      <c r="M550" s="4">
        <f t="shared" si="244"/>
        <v>4.2272793289161822E-2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8.0567405657540878E-2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0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6.36971574352935E-2</v>
      </c>
      <c r="C551" s="5">
        <v>3.2748656038598202E-2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4.0935820048247751E-2</v>
      </c>
      <c r="I551" s="5">
        <f t="shared" si="255"/>
        <v>2.4561492028948653E-2</v>
      </c>
      <c r="J551" s="4">
        <f t="shared" si="241"/>
        <v>9.077359166500179E-2</v>
      </c>
      <c r="K551" s="4">
        <f t="shared" si="242"/>
        <v>6.36971574352935E-2</v>
      </c>
      <c r="L551" s="4" t="e">
        <f t="shared" si="243"/>
        <v>#DIV/0!</v>
      </c>
      <c r="M551" s="4">
        <f t="shared" si="244"/>
        <v>4.1048647204053539E-2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7.9621446794116868E-2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0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6.3320478708436503E-2</v>
      </c>
      <c r="C552" s="5">
        <v>3.2314255434192099E-2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4.039281929274012E-2</v>
      </c>
      <c r="I552" s="5">
        <f t="shared" si="255"/>
        <v>2.4235691575644074E-2</v>
      </c>
      <c r="J552" s="4">
        <f t="shared" si="241"/>
        <v>9.0236794069671986E-2</v>
      </c>
      <c r="K552" s="4">
        <f t="shared" si="242"/>
        <v>6.3320478708436503E-2</v>
      </c>
      <c r="L552" s="4" t="e">
        <f t="shared" si="243"/>
        <v>#DIV/0!</v>
      </c>
      <c r="M552" s="4">
        <f t="shared" si="244"/>
        <v>4.0504149831871998E-2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7.9150598385545626E-2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0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6.3554618104269905E-2</v>
      </c>
      <c r="C553" s="5">
        <v>3.2868466340217999E-2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4.10855829252725E-2</v>
      </c>
      <c r="I553" s="5">
        <f t="shared" si="255"/>
        <v>2.4651349755163497E-2</v>
      </c>
      <c r="J553" s="4">
        <f t="shared" si="241"/>
        <v>9.0570461610985142E-2</v>
      </c>
      <c r="K553" s="4">
        <f t="shared" si="242"/>
        <v>6.3554618104269905E-2</v>
      </c>
      <c r="L553" s="4" t="e">
        <f t="shared" si="243"/>
        <v>#DIV/0!</v>
      </c>
      <c r="M553" s="4">
        <f t="shared" si="244"/>
        <v>4.1198822856966001E-2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7.9443272630337375E-2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0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6.31508493152763E-2</v>
      </c>
      <c r="C554" s="5">
        <v>3.24456417085143E-2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4.0557052135642875E-2</v>
      </c>
      <c r="I554" s="5">
        <f t="shared" si="255"/>
        <v>2.4334231281385725E-2</v>
      </c>
      <c r="J554" s="4">
        <f t="shared" si="241"/>
        <v>8.9995058490109456E-2</v>
      </c>
      <c r="K554" s="4">
        <f t="shared" si="242"/>
        <v>6.31508493152763E-2</v>
      </c>
      <c r="L554" s="4" t="e">
        <f t="shared" si="243"/>
        <v>#DIV/0!</v>
      </c>
      <c r="M554" s="4">
        <f t="shared" si="244"/>
        <v>4.0668835332728907E-2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7.8938561644095379E-2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0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6.3097012939257999E-2</v>
      </c>
      <c r="C555" s="5">
        <v>3.2629156920343801E-2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4.0786446150429749E-2</v>
      </c>
      <c r="I555" s="5">
        <f t="shared" si="255"/>
        <v>2.4471867690257852E-2</v>
      </c>
      <c r="J555" s="4">
        <f t="shared" si="241"/>
        <v>8.9918337308032004E-2</v>
      </c>
      <c r="K555" s="4">
        <f t="shared" si="242"/>
        <v>6.3097012939257999E-2</v>
      </c>
      <c r="L555" s="4" t="e">
        <f t="shared" si="243"/>
        <v>#DIV/0!</v>
      </c>
      <c r="M555" s="4">
        <f t="shared" si="244"/>
        <v>4.0898861602450869E-2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7.8871266174072502E-2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0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6.3737748781501999E-2</v>
      </c>
      <c r="C556" s="5">
        <v>3.2757742855852402E-2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4.0947178569815501E-2</v>
      </c>
      <c r="I556" s="5">
        <f t="shared" si="255"/>
        <v>2.4568307141889303E-2</v>
      </c>
      <c r="J556" s="4">
        <f t="shared" si="241"/>
        <v>9.0831437610318991E-2</v>
      </c>
      <c r="K556" s="4">
        <f t="shared" si="242"/>
        <v>6.3737748781501999E-2</v>
      </c>
      <c r="L556" s="4" t="e">
        <f t="shared" si="243"/>
        <v>#DIV/0!</v>
      </c>
      <c r="M556" s="4">
        <f t="shared" si="244"/>
        <v>4.1060037031936419E-2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7.9672185976877502E-2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0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6.3975611643455596E-2</v>
      </c>
      <c r="C557" s="5">
        <v>3.3009912340299999E-2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4.1262390425374995E-2</v>
      </c>
      <c r="I557" s="5">
        <f t="shared" si="255"/>
        <v>2.4757434255224999E-2</v>
      </c>
      <c r="J557" s="4">
        <f t="shared" si="241"/>
        <v>9.1170411391451656E-2</v>
      </c>
      <c r="K557" s="4">
        <f t="shared" si="242"/>
        <v>6.3975611643455596E-2</v>
      </c>
      <c r="L557" s="4" t="e">
        <f t="shared" si="243"/>
        <v>#DIV/0!</v>
      </c>
      <c r="M557" s="4">
        <f t="shared" si="244"/>
        <v>4.1376117673246324E-2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7.9969514554319499E-2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0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6.3359790462246005E-2</v>
      </c>
      <c r="C558" s="5">
        <v>3.2231205369925298E-2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4.0289006712406622E-2</v>
      </c>
      <c r="I558" s="5">
        <f t="shared" si="255"/>
        <v>2.4173404027443973E-2</v>
      </c>
      <c r="J558" s="4">
        <f t="shared" si="241"/>
        <v>9.0292816492518149E-2</v>
      </c>
      <c r="K558" s="4">
        <f t="shared" si="242"/>
        <v>6.3359790462246005E-2</v>
      </c>
      <c r="L558" s="4" t="e">
        <f t="shared" si="243"/>
        <v>#DIV/0!</v>
      </c>
      <c r="M558" s="4">
        <f t="shared" si="244"/>
        <v>4.0400051123688559E-2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7.9199738077807502E-2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0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6.2958716377455398E-2</v>
      </c>
      <c r="C559" s="5">
        <v>3.1897041221510797E-2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3.9871301526888496E-2</v>
      </c>
      <c r="I559" s="5">
        <f t="shared" si="255"/>
        <v>2.3922780916133098E-2</v>
      </c>
      <c r="J559" s="4">
        <f t="shared" si="241"/>
        <v>8.9721253542677237E-2</v>
      </c>
      <c r="K559" s="4">
        <f t="shared" si="242"/>
        <v>6.2958716377455398E-2</v>
      </c>
      <c r="L559" s="4" t="e">
        <f t="shared" si="243"/>
        <v>#DIV/0!</v>
      </c>
      <c r="M559" s="4">
        <f t="shared" si="244"/>
        <v>3.9981194660683096E-2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7.8698395471819255E-2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0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6.27872088702916E-2</v>
      </c>
      <c r="C560" s="5">
        <v>3.26902056475398E-2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4.0862757059424749E-2</v>
      </c>
      <c r="I560" s="5">
        <f t="shared" si="255"/>
        <v>2.451765423565485E-2</v>
      </c>
      <c r="J560" s="4">
        <f t="shared" si="241"/>
        <v>8.9476841499038021E-2</v>
      </c>
      <c r="K560" s="4">
        <f t="shared" si="242"/>
        <v>6.27872088702916E-2</v>
      </c>
      <c r="L560" s="4" t="e">
        <f t="shared" si="243"/>
        <v>#DIV/0!</v>
      </c>
      <c r="M560" s="4">
        <f t="shared" si="244"/>
        <v>4.0975382839290982E-2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7.84840110878645E-2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0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6.2157888057396402E-2</v>
      </c>
      <c r="C561" s="5">
        <v>3.2414515809378097E-2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4.0518144761722621E-2</v>
      </c>
      <c r="I561" s="5">
        <f t="shared" si="255"/>
        <v>2.4310886857033573E-2</v>
      </c>
      <c r="J561" s="4">
        <f t="shared" si="241"/>
        <v>8.858000853511705E-2</v>
      </c>
      <c r="K561" s="4">
        <f t="shared" si="242"/>
        <v>6.2157888057396402E-2</v>
      </c>
      <c r="L561" s="4" t="e">
        <f t="shared" si="243"/>
        <v>#DIV/0!</v>
      </c>
      <c r="M561" s="4">
        <f t="shared" si="244"/>
        <v>4.0629820722448563E-2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7.7697360071745505E-2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0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6.2478828247035198E-2</v>
      </c>
      <c r="C562" s="5">
        <v>3.2373387322609699E-2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4.0466734153262122E-2</v>
      </c>
      <c r="I562" s="5">
        <f t="shared" si="255"/>
        <v>2.4280040491957276E-2</v>
      </c>
      <c r="J562" s="4">
        <f t="shared" si="241"/>
        <v>8.9037374215096637E-2</v>
      </c>
      <c r="K562" s="4">
        <f t="shared" si="242"/>
        <v>6.2478828247035198E-2</v>
      </c>
      <c r="L562" s="4" t="e">
        <f t="shared" si="243"/>
        <v>#DIV/0!</v>
      </c>
      <c r="M562" s="4">
        <f t="shared" si="244"/>
        <v>4.0578268416259181E-2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7.8098535308794001E-2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0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6.2439360535309997E-2</v>
      </c>
      <c r="C563" s="5">
        <v>3.2030987797330102E-2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4.0038734746662627E-2</v>
      </c>
      <c r="I563" s="5">
        <f t="shared" si="255"/>
        <v>2.4023240847997576E-2</v>
      </c>
      <c r="J563" s="4">
        <f t="shared" si="241"/>
        <v>8.8981129539629999E-2</v>
      </c>
      <c r="K563" s="4">
        <f t="shared" si="242"/>
        <v>6.2439360535309997E-2</v>
      </c>
      <c r="L563" s="4" t="e">
        <f t="shared" si="243"/>
        <v>#DIV/0!</v>
      </c>
      <c r="M563" s="4">
        <f t="shared" si="244"/>
        <v>4.0149089359278273E-2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7.8049200669137495E-2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0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6.2542330654197398E-2</v>
      </c>
      <c r="C564" s="5">
        <v>3.2315588501217102E-2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4.0394485626521377E-2</v>
      </c>
      <c r="I564" s="5">
        <f t="shared" si="255"/>
        <v>2.4236691375912826E-2</v>
      </c>
      <c r="J564" s="4">
        <f t="shared" si="241"/>
        <v>8.9127870271900139E-2</v>
      </c>
      <c r="K564" s="4">
        <f t="shared" si="242"/>
        <v>6.2542330654197398E-2</v>
      </c>
      <c r="L564" s="4" t="e">
        <f t="shared" si="243"/>
        <v>#DIV/0!</v>
      </c>
      <c r="M564" s="4">
        <f t="shared" si="244"/>
        <v>4.050582075839626E-2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7.8177913317746747E-2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0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6.2329160670204997E-2</v>
      </c>
      <c r="C565" s="5">
        <v>3.2131129238162803E-2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4.0163911547703504E-2</v>
      </c>
      <c r="I565" s="5">
        <f t="shared" si="255"/>
        <v>2.4098346928622102E-2</v>
      </c>
      <c r="J565" s="4">
        <f t="shared" si="241"/>
        <v>8.8824085835336894E-2</v>
      </c>
      <c r="K565" s="4">
        <f t="shared" si="242"/>
        <v>6.2329160670204997E-2</v>
      </c>
      <c r="L565" s="4" t="e">
        <f t="shared" si="243"/>
        <v>#DIV/0!</v>
      </c>
      <c r="M565" s="4">
        <f t="shared" si="244"/>
        <v>4.0274611172155181E-2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7.7911450837756246E-2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0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6.2658458332477698E-2</v>
      </c>
      <c r="C566" s="5">
        <v>3.2714148194076198E-2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4.0892685242595248E-2</v>
      </c>
      <c r="I566" s="5">
        <f t="shared" si="255"/>
        <v>2.4535611145557149E-2</v>
      </c>
      <c r="J566" s="4">
        <f t="shared" si="241"/>
        <v>8.9293361588524897E-2</v>
      </c>
      <c r="K566" s="4">
        <f t="shared" si="242"/>
        <v>6.2658458332477698E-2</v>
      </c>
      <c r="L566" s="4" t="e">
        <f t="shared" si="243"/>
        <v>#DIV/0!</v>
      </c>
      <c r="M566" s="4">
        <f t="shared" si="244"/>
        <v>4.1005393510409237E-2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7.8323072915597119E-2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0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6.25905711665216E-2</v>
      </c>
      <c r="C567" s="5">
        <v>3.3016099707248801E-2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4.1270124634061003E-2</v>
      </c>
      <c r="I567" s="5">
        <f t="shared" si="255"/>
        <v>2.4762074780436599E-2</v>
      </c>
      <c r="J567" s="4">
        <f t="shared" si="241"/>
        <v>8.9196616896455194E-2</v>
      </c>
      <c r="K567" s="4">
        <f t="shared" si="242"/>
        <v>6.25905711665216E-2</v>
      </c>
      <c r="L567" s="4" t="e">
        <f t="shared" si="243"/>
        <v>#DIV/0!</v>
      </c>
      <c r="M567" s="4">
        <f t="shared" si="244"/>
        <v>4.1383873198929694E-2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7.8238213958152003E-2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0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6.3103444501654907E-2</v>
      </c>
      <c r="C568" s="5">
        <v>3.3274984249275198E-2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4.1593730311593996E-2</v>
      </c>
      <c r="I568" s="5">
        <f t="shared" si="255"/>
        <v>2.49562381869564E-2</v>
      </c>
      <c r="J568" s="4">
        <f t="shared" si="241"/>
        <v>8.9927502803672496E-2</v>
      </c>
      <c r="K568" s="4">
        <f t="shared" si="242"/>
        <v>6.3103444501654907E-2</v>
      </c>
      <c r="L568" s="4" t="e">
        <f t="shared" si="243"/>
        <v>#DIV/0!</v>
      </c>
      <c r="M568" s="4">
        <f t="shared" si="244"/>
        <v>4.1708370797234176E-2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7.887930562706863E-2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0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6.3580474966987002E-2</v>
      </c>
      <c r="C569" s="5">
        <v>3.3131017601825102E-2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4.1413772002281378E-2</v>
      </c>
      <c r="I569" s="5">
        <f t="shared" si="255"/>
        <v>2.4848263201368827E-2</v>
      </c>
      <c r="J569" s="4">
        <f t="shared" si="241"/>
        <v>9.0607309727801094E-2</v>
      </c>
      <c r="K569" s="4">
        <f t="shared" si="242"/>
        <v>6.3580474966987002E-2</v>
      </c>
      <c r="L569" s="4" t="e">
        <f t="shared" si="243"/>
        <v>#DIV/0!</v>
      </c>
      <c r="M569" s="4">
        <f t="shared" si="244"/>
        <v>4.1527916487495049E-2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7.9475593708733749E-2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0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6.3966809738454103E-2</v>
      </c>
      <c r="C570" s="5">
        <v>3.3016237699321403E-2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4.1270297124151756E-2</v>
      </c>
      <c r="I570" s="5">
        <f t="shared" si="255"/>
        <v>2.4762178274491051E-2</v>
      </c>
      <c r="J570" s="4">
        <f t="shared" si="241"/>
        <v>9.1157867966240078E-2</v>
      </c>
      <c r="K570" s="4">
        <f t="shared" si="242"/>
        <v>6.3966809738454103E-2</v>
      </c>
      <c r="L570" s="4" t="e">
        <f t="shared" si="243"/>
        <v>#DIV/0!</v>
      </c>
      <c r="M570" s="4">
        <f t="shared" si="244"/>
        <v>4.1384046164436999E-2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7.9958512173067625E-2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0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6.3324021040169501E-2</v>
      </c>
      <c r="C571" s="5">
        <v>3.2435048898366001E-2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4.0543811122957504E-2</v>
      </c>
      <c r="I571" s="5">
        <f t="shared" si="255"/>
        <v>2.4326286673774501E-2</v>
      </c>
      <c r="J571" s="4">
        <f t="shared" si="241"/>
        <v>9.024184217836663E-2</v>
      </c>
      <c r="K571" s="4">
        <f t="shared" si="242"/>
        <v>6.3324021040169501E-2</v>
      </c>
      <c r="L571" s="4" t="e">
        <f t="shared" si="243"/>
        <v>#DIV/0!</v>
      </c>
      <c r="M571" s="4">
        <f t="shared" si="244"/>
        <v>4.0655557825213344E-2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7.9155026300211873E-2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0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6.2760908759578501E-2</v>
      </c>
      <c r="C572" s="5">
        <v>3.2139417575325201E-2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4.0174271969156503E-2</v>
      </c>
      <c r="I572" s="5">
        <f t="shared" si="255"/>
        <v>2.4104563181493899E-2</v>
      </c>
      <c r="J572" s="4">
        <f t="shared" si="241"/>
        <v>8.9439361718044022E-2</v>
      </c>
      <c r="K572" s="4">
        <f t="shared" si="242"/>
        <v>6.2760908759578501E-2</v>
      </c>
      <c r="L572" s="4" t="e">
        <f t="shared" si="243"/>
        <v>#DIV/0!</v>
      </c>
      <c r="M572" s="4">
        <f t="shared" si="244"/>
        <v>4.0285000148963468E-2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7.845113594947313E-2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0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6.3206107251011598E-2</v>
      </c>
      <c r="C573" s="5">
        <v>3.2383972537100299E-2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4.0479965671375372E-2</v>
      </c>
      <c r="I573" s="5">
        <f t="shared" si="255"/>
        <v>2.4287979402825226E-2</v>
      </c>
      <c r="J573" s="4">
        <f t="shared" si="241"/>
        <v>9.0073805509547203E-2</v>
      </c>
      <c r="K573" s="4">
        <f t="shared" si="242"/>
        <v>6.3206107251011598E-2</v>
      </c>
      <c r="L573" s="4" t="e">
        <f t="shared" si="243"/>
        <v>#DIV/0!</v>
      </c>
      <c r="M573" s="4">
        <f t="shared" si="244"/>
        <v>4.0591536403033715E-2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7.9007634063764501E-2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0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6.2540533698910494E-2</v>
      </c>
      <c r="C574" s="5">
        <v>3.1834337955065899E-2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3.9792922443832375E-2</v>
      </c>
      <c r="I574" s="5">
        <f t="shared" si="255"/>
        <v>2.3875753466299422E-2</v>
      </c>
      <c r="J574" s="4">
        <f t="shared" si="241"/>
        <v>8.9125309465546754E-2</v>
      </c>
      <c r="K574" s="4">
        <f t="shared" si="242"/>
        <v>6.2540533698910494E-2</v>
      </c>
      <c r="L574" s="4" t="e">
        <f t="shared" si="243"/>
        <v>#DIV/0!</v>
      </c>
      <c r="M574" s="4">
        <f t="shared" si="244"/>
        <v>3.9902599549488153E-2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7.8175667123638118E-2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0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6.2253586472666503E-2</v>
      </c>
      <c r="C575" s="5">
        <v>3.1943586869538299E-2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3.9929483586922873E-2</v>
      </c>
      <c r="I575" s="5">
        <f t="shared" si="255"/>
        <v>2.3957690152153724E-2</v>
      </c>
      <c r="J575" s="4">
        <f t="shared" si="241"/>
        <v>8.8716386502682404E-2</v>
      </c>
      <c r="K575" s="4">
        <f t="shared" si="242"/>
        <v>6.2253586472666503E-2</v>
      </c>
      <c r="L575" s="4" t="e">
        <f t="shared" si="243"/>
        <v>#DIV/0!</v>
      </c>
      <c r="M575" s="4">
        <f t="shared" si="244"/>
        <v>4.0039537081896136E-2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7.7816983090833125E-2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0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6.2766957475008905E-2</v>
      </c>
      <c r="C576" s="5">
        <v>3.2206272280850601E-2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4.0257840351063251E-2</v>
      </c>
      <c r="I576" s="5">
        <f t="shared" si="255"/>
        <v>2.4154704210637951E-2</v>
      </c>
      <c r="J576" s="4">
        <f t="shared" si="241"/>
        <v>8.9447981625849729E-2</v>
      </c>
      <c r="K576" s="4">
        <f t="shared" si="242"/>
        <v>6.2766957475008905E-2</v>
      </c>
      <c r="L576" s="4" t="e">
        <f t="shared" si="243"/>
        <v>#DIV/0!</v>
      </c>
      <c r="M576" s="4">
        <f t="shared" si="244"/>
        <v>4.0368798861735333E-2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7.8458696843761139E-2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0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6.2434144857045099E-2</v>
      </c>
      <c r="C577" s="5">
        <v>3.2289100793636401E-2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4.0361375992045499E-2</v>
      </c>
      <c r="I577" s="5">
        <f t="shared" si="255"/>
        <v>2.4216825595227302E-2</v>
      </c>
      <c r="J577" s="4">
        <f t="shared" si="241"/>
        <v>8.897369677703687E-2</v>
      </c>
      <c r="K577" s="4">
        <f t="shared" si="242"/>
        <v>6.2434144857045099E-2</v>
      </c>
      <c r="L577" s="4" t="e">
        <f t="shared" si="243"/>
        <v>#DIV/0!</v>
      </c>
      <c r="M577" s="4">
        <f t="shared" si="244"/>
        <v>4.0472619867268307E-2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7.804268107130638E-2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0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6.2718022550378505E-2</v>
      </c>
      <c r="C578" s="5">
        <v>3.2088310558685898E-2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4.0110388198357369E-2</v>
      </c>
      <c r="I578" s="5">
        <f t="shared" si="255"/>
        <v>2.4066232919014423E-2</v>
      </c>
      <c r="J578" s="4">
        <f t="shared" si="241"/>
        <v>8.9378245407697912E-2</v>
      </c>
      <c r="K578" s="4">
        <f t="shared" si="242"/>
        <v>6.2718022550378505E-2</v>
      </c>
      <c r="L578" s="4" t="e">
        <f t="shared" si="243"/>
        <v>#DIV/0!</v>
      </c>
      <c r="M578" s="4">
        <f t="shared" si="244"/>
        <v>4.0220940301951551E-2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7.8397528187973131E-2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0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6.2895166205304304E-2</v>
      </c>
      <c r="C579" s="5">
        <v>3.2118450058830302E-2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4.0148062573537875E-2</v>
      </c>
      <c r="I579" s="5">
        <f t="shared" si="255"/>
        <v>2.4088837544122728E-2</v>
      </c>
      <c r="J579" s="4">
        <f t="shared" si="241"/>
        <v>8.9630689416908452E-2</v>
      </c>
      <c r="K579" s="4">
        <f t="shared" si="242"/>
        <v>6.2895166205304304E-2</v>
      </c>
      <c r="L579" s="4" t="e">
        <f t="shared" si="243"/>
        <v>#DIV/0!</v>
      </c>
      <c r="M579" s="4">
        <f t="shared" si="244"/>
        <v>4.0258718515105582E-2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7.8618957756630387E-2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0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6.27567229258649E-2</v>
      </c>
      <c r="C580" s="5">
        <v>3.2327985840022999E-2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4.0409982300028749E-2</v>
      </c>
      <c r="I580" s="5">
        <f t="shared" si="255"/>
        <v>2.4245989380017249E-2</v>
      </c>
      <c r="J580" s="4">
        <f t="shared" ref="J580:J643" si="267">B580*(1/$AJ$76)</f>
        <v>8.943339656707662E-2</v>
      </c>
      <c r="K580" s="4">
        <f t="shared" ref="K580:K643" si="268">B580*(1/$AK$76)</f>
        <v>6.27567229258649E-2</v>
      </c>
      <c r="L580" s="4" t="e">
        <f t="shared" ref="L580:L643" si="269">B580*(1/$AL$76)</f>
        <v>#DIV/0!</v>
      </c>
      <c r="M580" s="4">
        <f t="shared" ref="M580:M643" si="270">C580*(1/$AN$76)</f>
        <v>4.0521360143777829E-2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7.8445903657331117E-2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0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6.2729139010505405E-2</v>
      </c>
      <c r="C581" s="5">
        <v>3.2267448375931901E-2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4.0334310469914876E-2</v>
      </c>
      <c r="I581" s="5">
        <f t="shared" si="255"/>
        <v>2.4200586281948926E-2</v>
      </c>
      <c r="J581" s="4">
        <f t="shared" si="267"/>
        <v>8.9394087260818988E-2</v>
      </c>
      <c r="K581" s="4">
        <f t="shared" si="268"/>
        <v>6.2729139010505405E-2</v>
      </c>
      <c r="L581" s="4" t="e">
        <f t="shared" si="269"/>
        <v>#DIV/0!</v>
      </c>
      <c r="M581" s="4">
        <f t="shared" si="270"/>
        <v>4.0445479747245688E-2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7.841142376313176E-2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0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6.3110878927609304E-2</v>
      </c>
      <c r="C582" s="5">
        <v>3.23293976803741E-2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4.0411747100467625E-2</v>
      </c>
      <c r="I582" s="5">
        <f t="shared" si="255"/>
        <v>2.4247048260280575E-2</v>
      </c>
      <c r="J582" s="4">
        <f t="shared" si="267"/>
        <v>8.9938097460844343E-2</v>
      </c>
      <c r="K582" s="4">
        <f t="shared" si="268"/>
        <v>6.3110878927609304E-2</v>
      </c>
      <c r="L582" s="4" t="e">
        <f t="shared" si="269"/>
        <v>#DIV/0!</v>
      </c>
      <c r="M582" s="4">
        <f t="shared" si="270"/>
        <v>4.0523129808353153E-2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7.888859865951163E-2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0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6.2570012151909604E-2</v>
      </c>
      <c r="C583" s="5">
        <v>3.2884512654115503E-2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4.1105640817644382E-2</v>
      </c>
      <c r="I583" s="5">
        <f t="shared" si="255"/>
        <v>2.4663384490586627E-2</v>
      </c>
      <c r="J583" s="4">
        <f t="shared" si="267"/>
        <v>8.9167318640888296E-2</v>
      </c>
      <c r="K583" s="4">
        <f t="shared" si="268"/>
        <v>6.2570012151909604E-2</v>
      </c>
      <c r="L583" s="4" t="e">
        <f t="shared" si="269"/>
        <v>#DIV/0!</v>
      </c>
      <c r="M583" s="4">
        <f t="shared" si="270"/>
        <v>4.1218936032826649E-2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7.8212515189887005E-2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0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6.2020406418630797E-2</v>
      </c>
      <c r="C584" s="5">
        <v>3.2294085602667902E-2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4.0367607003334874E-2</v>
      </c>
      <c r="I584" s="5">
        <f t="shared" si="255"/>
        <v>2.4220564202000926E-2</v>
      </c>
      <c r="J584" s="4">
        <f t="shared" si="267"/>
        <v>8.8384086100879347E-2</v>
      </c>
      <c r="K584" s="4">
        <f t="shared" si="268"/>
        <v>6.2020406418630797E-2</v>
      </c>
      <c r="L584" s="4" t="e">
        <f t="shared" si="269"/>
        <v>#DIV/0!</v>
      </c>
      <c r="M584" s="4">
        <f t="shared" si="270"/>
        <v>4.047886805244795E-2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7.7525508023288503E-2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0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6.1863515160577802E-2</v>
      </c>
      <c r="C585" s="5">
        <v>3.2007213727429498E-2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4.0009017159286869E-2</v>
      </c>
      <c r="I585" s="5">
        <f t="shared" si="255"/>
        <v>2.4005410295572124E-2</v>
      </c>
      <c r="J585" s="4">
        <f t="shared" si="267"/>
        <v>8.8160503392203882E-2</v>
      </c>
      <c r="K585" s="4">
        <f t="shared" si="268"/>
        <v>6.1863515160577802E-2</v>
      </c>
      <c r="L585" s="4" t="e">
        <f t="shared" si="269"/>
        <v>#DIV/0!</v>
      </c>
      <c r="M585" s="4">
        <f t="shared" si="270"/>
        <v>4.0119289864398111E-2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7.7329393950722247E-2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0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6.17740348389978E-2</v>
      </c>
      <c r="C586" s="5">
        <v>3.1676081868400201E-2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3.9595102335500253E-2</v>
      </c>
      <c r="I586" s="5">
        <f t="shared" si="255"/>
        <v>2.3757061401300149E-2</v>
      </c>
      <c r="J586" s="4">
        <f t="shared" si="267"/>
        <v>8.8032986710138317E-2</v>
      </c>
      <c r="K586" s="4">
        <f t="shared" si="268"/>
        <v>6.17740348389978E-2</v>
      </c>
      <c r="L586" s="4" t="e">
        <f t="shared" si="269"/>
        <v>#DIV/0!</v>
      </c>
      <c r="M586" s="4">
        <f t="shared" si="270"/>
        <v>3.9704234210105133E-2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7.7217543548747256E-2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0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6.1581790417432801E-2</v>
      </c>
      <c r="C587" s="5">
        <v>3.11165886133336E-2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3.8895735766667001E-2</v>
      </c>
      <c r="I587" s="5">
        <f t="shared" si="255"/>
        <v>2.3337441460000198E-2</v>
      </c>
      <c r="J587" s="4">
        <f t="shared" si="267"/>
        <v>8.7759022889370597E-2</v>
      </c>
      <c r="K587" s="4">
        <f t="shared" si="268"/>
        <v>6.1581790417432801E-2</v>
      </c>
      <c r="L587" s="4" t="e">
        <f t="shared" si="269"/>
        <v>#DIV/0!</v>
      </c>
      <c r="M587" s="4">
        <f t="shared" si="270"/>
        <v>3.9002940049721643E-2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7.6977238021791003E-2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0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6.1762755434308002E-2</v>
      </c>
      <c r="C588" s="5">
        <v>3.1437453865598299E-2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3.9296817331997871E-2</v>
      </c>
      <c r="I588" s="5">
        <f t="shared" si="255"/>
        <v>2.3578090399198726E-2</v>
      </c>
      <c r="J588" s="4">
        <f t="shared" si="267"/>
        <v>8.8016912647860476E-2</v>
      </c>
      <c r="K588" s="4">
        <f t="shared" si="268"/>
        <v>6.1762755434308002E-2</v>
      </c>
      <c r="L588" s="4" t="e">
        <f t="shared" si="269"/>
        <v>#DIV/0!</v>
      </c>
      <c r="M588" s="4">
        <f t="shared" si="270"/>
        <v>3.9405127074579382E-2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7.7203444292885004E-2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0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6.2261067928824902E-2</v>
      </c>
      <c r="C589" s="5">
        <v>3.1904978370680299E-2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3.9881222963350373E-2</v>
      </c>
      <c r="I589" s="5">
        <f t="shared" si="255"/>
        <v>2.3928733778010226E-2</v>
      </c>
      <c r="J589" s="4">
        <f t="shared" si="267"/>
        <v>8.8727048181691734E-2</v>
      </c>
      <c r="K589" s="4">
        <f t="shared" si="268"/>
        <v>6.2261067928824902E-2</v>
      </c>
      <c r="L589" s="4" t="e">
        <f t="shared" si="269"/>
        <v>#DIV/0!</v>
      </c>
      <c r="M589" s="4">
        <f t="shared" si="270"/>
        <v>3.9991143442571452E-2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7.7826334911031123E-2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0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6.1983063479056001E-2</v>
      </c>
      <c r="C590" s="5">
        <v>3.1653564914507402E-2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3.9566956143134255E-2</v>
      </c>
      <c r="I590" s="5">
        <f t="shared" si="255"/>
        <v>2.374017368588055E-2</v>
      </c>
      <c r="J590" s="4">
        <f t="shared" si="267"/>
        <v>8.8330869397261508E-2</v>
      </c>
      <c r="K590" s="4">
        <f t="shared" si="268"/>
        <v>6.1983063479056001E-2</v>
      </c>
      <c r="L590" s="4" t="e">
        <f t="shared" si="269"/>
        <v>#DIV/0!</v>
      </c>
      <c r="M590" s="4">
        <f t="shared" si="270"/>
        <v>3.9676010441307842E-2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7.747882934882E-2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0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6.1794066613799097E-2</v>
      </c>
      <c r="C591" s="5">
        <v>3.2067584221321999E-2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4.0084480276652498E-2</v>
      </c>
      <c r="I591" s="5">
        <f t="shared" si="255"/>
        <v>2.4050688165991499E-2</v>
      </c>
      <c r="J591" s="4">
        <f t="shared" si="267"/>
        <v>8.8061533606410503E-2</v>
      </c>
      <c r="K591" s="4">
        <f t="shared" si="268"/>
        <v>6.1794066613799097E-2</v>
      </c>
      <c r="L591" s="4" t="e">
        <f t="shared" si="269"/>
        <v>#DIV/0!</v>
      </c>
      <c r="M591" s="4">
        <f t="shared" si="270"/>
        <v>4.0194960972928705E-2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7.7242583267248865E-2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0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6.2249672789375203E-2</v>
      </c>
      <c r="C592" s="5">
        <v>3.2432464066008297E-2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4.0540580082510373E-2</v>
      </c>
      <c r="I592" s="5">
        <f t="shared" si="255"/>
        <v>2.4324348049506221E-2</v>
      </c>
      <c r="J592" s="4">
        <f t="shared" si="267"/>
        <v>8.8710809188037684E-2</v>
      </c>
      <c r="K592" s="4">
        <f t="shared" si="268"/>
        <v>6.2249672789375203E-2</v>
      </c>
      <c r="L592" s="4" t="e">
        <f t="shared" si="269"/>
        <v>#DIV/0!</v>
      </c>
      <c r="M592" s="4">
        <f t="shared" si="270"/>
        <v>4.0652317879384482E-2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7.7812090986718999E-2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0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6.22039333247833E-2</v>
      </c>
      <c r="C593" s="5">
        <v>3.23937921494429E-2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4.0492240186803627E-2</v>
      </c>
      <c r="I593" s="5">
        <f t="shared" si="255"/>
        <v>2.4295344112082173E-2</v>
      </c>
      <c r="J593" s="4">
        <f t="shared" si="267"/>
        <v>8.8645626758412643E-2</v>
      </c>
      <c r="K593" s="4">
        <f t="shared" si="268"/>
        <v>6.22039333247833E-2</v>
      </c>
      <c r="L593" s="4" t="e">
        <f t="shared" si="269"/>
        <v>#DIV/0!</v>
      </c>
      <c r="M593" s="4">
        <f t="shared" si="270"/>
        <v>4.0603844749435986E-2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7.7754916655979125E-2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0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6.1212285471327198E-2</v>
      </c>
      <c r="C594" s="5">
        <v>3.1596897130889597E-2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3.9496121413611994E-2</v>
      </c>
      <c r="I594" s="5">
        <f t="shared" si="255"/>
        <v>2.3697672848167199E-2</v>
      </c>
      <c r="J594" s="4">
        <f t="shared" si="267"/>
        <v>8.7232448510756275E-2</v>
      </c>
      <c r="K594" s="4">
        <f t="shared" si="268"/>
        <v>6.1212285471327198E-2</v>
      </c>
      <c r="L594" s="4" t="e">
        <f t="shared" si="269"/>
        <v>#DIV/0!</v>
      </c>
      <c r="M594" s="4">
        <f t="shared" si="270"/>
        <v>3.9604980477366075E-2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7.6515356839158999E-2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0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6.0797258569345598E-2</v>
      </c>
      <c r="C595" s="5">
        <v>3.07677697111302E-2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3.8459712138912749E-2</v>
      </c>
      <c r="I595" s="5">
        <f t="shared" si="255"/>
        <v>2.3075827283347651E-2</v>
      </c>
      <c r="J595" s="4">
        <f t="shared" si="267"/>
        <v>8.664100166999672E-2</v>
      </c>
      <c r="K595" s="4">
        <f t="shared" si="268"/>
        <v>6.0797258569345598E-2</v>
      </c>
      <c r="L595" s="4" t="e">
        <f t="shared" si="269"/>
        <v>#DIV/0!</v>
      </c>
      <c r="M595" s="4">
        <f t="shared" si="270"/>
        <v>3.8565714655257322E-2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7.5996573211682003E-2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0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6.1109927462675601E-2</v>
      </c>
      <c r="C596" s="5">
        <v>3.09257571583843E-2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3.8657196447980373E-2</v>
      </c>
      <c r="I596" s="5">
        <f t="shared" si="255"/>
        <v>2.3194317868788224E-2</v>
      </c>
      <c r="J596" s="4">
        <f t="shared" si="267"/>
        <v>8.7086580084988277E-2</v>
      </c>
      <c r="K596" s="4">
        <f t="shared" si="268"/>
        <v>6.1109927462675601E-2</v>
      </c>
      <c r="L596" s="4" t="e">
        <f t="shared" si="269"/>
        <v>#DIV/0!</v>
      </c>
      <c r="M596" s="4">
        <f t="shared" si="270"/>
        <v>3.8763743269847155E-2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7.6387409328344508E-2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0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6.1133974236128798E-2</v>
      </c>
      <c r="C597" s="5">
        <v>3.1062333662812601E-2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3.8827917078515753E-2</v>
      </c>
      <c r="I597" s="5">
        <f t="shared" si="255"/>
        <v>2.3296750247109449E-2</v>
      </c>
      <c r="J597" s="4">
        <f t="shared" si="267"/>
        <v>8.7120848678473292E-2</v>
      </c>
      <c r="K597" s="4">
        <f t="shared" si="268"/>
        <v>6.1133974236128798E-2</v>
      </c>
      <c r="L597" s="4" t="e">
        <f t="shared" si="269"/>
        <v>#DIV/0!</v>
      </c>
      <c r="M597" s="4">
        <f t="shared" si="270"/>
        <v>3.893493443995296E-2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7.6417467795160995E-2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0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6.1462858527569601E-2</v>
      </c>
      <c r="C598" s="5">
        <v>3.1808499545830198E-2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3.9760624432287749E-2</v>
      </c>
      <c r="I598" s="5">
        <f t="shared" si="255"/>
        <v>2.3856374659372646E-2</v>
      </c>
      <c r="J598" s="4">
        <f t="shared" si="267"/>
        <v>8.75895353448541E-2</v>
      </c>
      <c r="K598" s="4">
        <f t="shared" si="268"/>
        <v>6.1462858527569601E-2</v>
      </c>
      <c r="L598" s="4" t="e">
        <f t="shared" si="269"/>
        <v>#DIV/0!</v>
      </c>
      <c r="M598" s="4">
        <f t="shared" si="270"/>
        <v>3.9870212518283571E-2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7.6828573159461996E-2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0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6.2248408649385398E-2</v>
      </c>
      <c r="C599" s="5">
        <v>3.2131451862097399E-2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4.0164314827621748E-2</v>
      </c>
      <c r="I599" s="5">
        <f t="shared" si="255"/>
        <v>2.4098588896573049E-2</v>
      </c>
      <c r="J599" s="4">
        <f t="shared" si="267"/>
        <v>8.870900768649724E-2</v>
      </c>
      <c r="K599" s="4">
        <f t="shared" si="268"/>
        <v>6.2248408649385398E-2</v>
      </c>
      <c r="L599" s="4" t="e">
        <f t="shared" si="269"/>
        <v>#DIV/0!</v>
      </c>
      <c r="M599" s="4">
        <f t="shared" si="270"/>
        <v>4.0275015563592045E-2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7.7810510811731751E-2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0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6.1921395558910901E-2</v>
      </c>
      <c r="C600" s="5">
        <v>3.1227228909244599E-2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3.9034036136555747E-2</v>
      </c>
      <c r="I600" s="5">
        <f t="shared" si="255"/>
        <v>2.3420421681933451E-2</v>
      </c>
      <c r="J600" s="4">
        <f t="shared" si="267"/>
        <v>8.8242987632556891E-2</v>
      </c>
      <c r="K600" s="4">
        <f t="shared" si="268"/>
        <v>6.1921395558910901E-2</v>
      </c>
      <c r="L600" s="4" t="e">
        <f t="shared" si="269"/>
        <v>#DIV/0!</v>
      </c>
      <c r="M600" s="4">
        <f t="shared" si="270"/>
        <v>3.9141621602578343E-2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7.7401744448638621E-2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0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6.1961791573917402E-2</v>
      </c>
      <c r="C601" s="5">
        <v>3.1951164085263203E-2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3.9938955106579008E-2</v>
      </c>
      <c r="I601" s="5">
        <f t="shared" si="255"/>
        <v>2.3963373063947403E-2</v>
      </c>
      <c r="J601" s="4">
        <f t="shared" si="267"/>
        <v>8.8300555215142004E-2</v>
      </c>
      <c r="K601" s="4">
        <f t="shared" si="268"/>
        <v>6.1961791573917402E-2</v>
      </c>
      <c r="L601" s="4" t="e">
        <f t="shared" si="269"/>
        <v>#DIV/0!</v>
      </c>
      <c r="M601" s="4">
        <f t="shared" si="270"/>
        <v>4.0049034706919714E-2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7.7452239467396752E-2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0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6.2055268070682901E-2</v>
      </c>
      <c r="C602" s="5">
        <v>3.1802541989239499E-2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3.9753177486549371E-2</v>
      </c>
      <c r="I602" s="5">
        <f t="shared" si="255"/>
        <v>2.3851906491929625E-2</v>
      </c>
      <c r="J602" s="4">
        <f t="shared" si="267"/>
        <v>8.8433766769461145E-2</v>
      </c>
      <c r="K602" s="4">
        <f t="shared" si="268"/>
        <v>6.2055268070682901E-2</v>
      </c>
      <c r="L602" s="4" t="e">
        <f t="shared" si="269"/>
        <v>#DIV/0!</v>
      </c>
      <c r="M602" s="4">
        <f t="shared" si="270"/>
        <v>3.9862745047300897E-2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7.7569085088353626E-2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0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6.1239805189351897E-2</v>
      </c>
      <c r="C603" s="5">
        <v>3.16578335304529E-2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3.9572291913066125E-2</v>
      </c>
      <c r="I603" s="5">
        <f t="shared" si="255"/>
        <v>2.3743375147839675E-2</v>
      </c>
      <c r="J603" s="4">
        <f t="shared" si="267"/>
        <v>8.7271666330629133E-2</v>
      </c>
      <c r="K603" s="4">
        <f t="shared" si="268"/>
        <v>6.1239805189351897E-2</v>
      </c>
      <c r="L603" s="4" t="e">
        <f t="shared" si="269"/>
        <v>#DIV/0!</v>
      </c>
      <c r="M603" s="4">
        <f t="shared" si="270"/>
        <v>3.9681360917669065E-2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7.6549756486689866E-2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0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6.1080318616416301E-2</v>
      </c>
      <c r="C604" s="5">
        <v>3.1696741105539099E-2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3.9620926381923875E-2</v>
      </c>
      <c r="I604" s="5">
        <f t="shared" si="255"/>
        <v>2.3772555829154322E-2</v>
      </c>
      <c r="J604" s="4">
        <f t="shared" si="267"/>
        <v>8.7044385088724224E-2</v>
      </c>
      <c r="K604" s="4">
        <f t="shared" si="268"/>
        <v>6.1080318616416301E-2</v>
      </c>
      <c r="L604" s="4" t="e">
        <f t="shared" si="269"/>
        <v>#DIV/0!</v>
      </c>
      <c r="M604" s="4">
        <f t="shared" si="270"/>
        <v>3.9730129432669993E-2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7.635039827052037E-2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0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6.1679258618217998E-2</v>
      </c>
      <c r="C605" s="5">
        <v>3.2619946930094998E-2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4.0774933662618751E-2</v>
      </c>
      <c r="I605" s="5">
        <f t="shared" si="255"/>
        <v>2.4464960197571248E-2</v>
      </c>
      <c r="J605" s="4">
        <f t="shared" si="267"/>
        <v>8.7897922944171092E-2</v>
      </c>
      <c r="K605" s="4">
        <f t="shared" si="268"/>
        <v>6.1679258618217998E-2</v>
      </c>
      <c r="L605" s="4" t="e">
        <f t="shared" si="269"/>
        <v>#DIV/0!</v>
      </c>
      <c r="M605" s="4">
        <f t="shared" si="270"/>
        <v>4.0887317383963541E-2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7.7099073272772503E-2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0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6.1837264251439497E-2</v>
      </c>
      <c r="C606" s="5">
        <v>3.2837045611359798E-2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4.104630701419975E-2</v>
      </c>
      <c r="I606" s="5">
        <f t="shared" si="255"/>
        <v>2.4627784208519847E-2</v>
      </c>
      <c r="J606" s="4">
        <f t="shared" si="267"/>
        <v>8.8123093727426036E-2</v>
      </c>
      <c r="K606" s="4">
        <f t="shared" si="268"/>
        <v>6.1837264251439497E-2</v>
      </c>
      <c r="L606" s="4" t="e">
        <f t="shared" si="269"/>
        <v>#DIV/0!</v>
      </c>
      <c r="M606" s="4">
        <f t="shared" si="270"/>
        <v>4.1159438693772428E-2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7.7296580314299368E-2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0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6.23677806836761E-2</v>
      </c>
      <c r="C607" s="5">
        <v>3.2407468980184297E-2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4.0509336225230369E-2</v>
      </c>
      <c r="I607" s="5">
        <f t="shared" si="255"/>
        <v>2.4305601735138224E-2</v>
      </c>
      <c r="J607" s="4">
        <f t="shared" si="267"/>
        <v>8.8879122472356117E-2</v>
      </c>
      <c r="K607" s="4">
        <f t="shared" si="268"/>
        <v>6.23677806836761E-2</v>
      </c>
      <c r="L607" s="4" t="e">
        <f t="shared" si="269"/>
        <v>#DIV/0!</v>
      </c>
      <c r="M607" s="4">
        <f t="shared" si="270"/>
        <v>4.0620987907900613E-2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7.7959725854595124E-2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0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6.1967669291242797E-2</v>
      </c>
      <c r="C608" s="5">
        <v>3.1781937885508399E-2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3.9727422356885499E-2</v>
      </c>
      <c r="I608" s="5">
        <f t="shared" si="255"/>
        <v>2.3836453414131299E-2</v>
      </c>
      <c r="J608" s="4">
        <f t="shared" si="267"/>
        <v>8.8308931436843263E-2</v>
      </c>
      <c r="K608" s="4">
        <f t="shared" si="268"/>
        <v>6.1967669291242797E-2</v>
      </c>
      <c r="L608" s="4" t="e">
        <f t="shared" si="269"/>
        <v>#DIV/0!</v>
      </c>
      <c r="M608" s="4">
        <f t="shared" si="270"/>
        <v>3.9836918931443907E-2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7.7459586614053499E-2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0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6.1506804400896502E-2</v>
      </c>
      <c r="C609" s="5">
        <v>3.1508146234150297E-2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3.9385182792687871E-2</v>
      </c>
      <c r="I609" s="5">
        <f t="shared" si="255"/>
        <v>2.3631109675612723E-2</v>
      </c>
      <c r="J609" s="4">
        <f t="shared" si="267"/>
        <v>8.7652161762128533E-2</v>
      </c>
      <c r="K609" s="4">
        <f t="shared" si="268"/>
        <v>6.1506804400896502E-2</v>
      </c>
      <c r="L609" s="4" t="e">
        <f t="shared" si="269"/>
        <v>#DIV/0!</v>
      </c>
      <c r="M609" s="4">
        <f t="shared" si="270"/>
        <v>3.9493736087825297E-2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7.6883505501120622E-2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0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6.1433755589744503E-2</v>
      </c>
      <c r="C610" s="5">
        <v>3.1216976931602799E-2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3.9021221164503496E-2</v>
      </c>
      <c r="I610" s="5">
        <f t="shared" si="255"/>
        <v>2.3412732698702098E-2</v>
      </c>
      <c r="J610" s="4">
        <f t="shared" si="267"/>
        <v>8.7548061308951153E-2</v>
      </c>
      <c r="K610" s="4">
        <f t="shared" si="268"/>
        <v>6.1433755589744503E-2</v>
      </c>
      <c r="L610" s="4" t="e">
        <f t="shared" si="269"/>
        <v>#DIV/0!</v>
      </c>
      <c r="M610" s="4">
        <f t="shared" si="270"/>
        <v>3.9128771309947519E-2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7.6792194487180623E-2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0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6.2232428193032902E-2</v>
      </c>
      <c r="C611" s="5">
        <v>3.1654409502798499E-2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3.9568011878498122E-2</v>
      </c>
      <c r="I611" s="5">
        <f t="shared" si="255"/>
        <v>2.3740807127098876E-2</v>
      </c>
      <c r="J611" s="4">
        <f t="shared" si="267"/>
        <v>8.8686234246080603E-2</v>
      </c>
      <c r="K611" s="4">
        <f t="shared" si="268"/>
        <v>6.2232428193032902E-2</v>
      </c>
      <c r="L611" s="4" t="e">
        <f t="shared" si="269"/>
        <v>#DIV/0!</v>
      </c>
      <c r="M611" s="4">
        <f t="shared" si="270"/>
        <v>3.967706908648562E-2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7.779053524129112E-2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0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6.22823240791597E-2</v>
      </c>
      <c r="C612" s="5">
        <v>3.1028358402922101E-2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3.8785448003652627E-2</v>
      </c>
      <c r="I612" s="5">
        <f t="shared" si="255"/>
        <v>2.3271268802191575E-2</v>
      </c>
      <c r="J612" s="4">
        <f t="shared" si="267"/>
        <v>8.8757339911943914E-2</v>
      </c>
      <c r="K612" s="4">
        <f t="shared" si="268"/>
        <v>6.22823240791597E-2</v>
      </c>
      <c r="L612" s="4" t="e">
        <f t="shared" si="269"/>
        <v>#DIV/0!</v>
      </c>
      <c r="M612" s="4">
        <f t="shared" si="270"/>
        <v>3.889234831198278E-2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7.7852905098949626E-2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0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6.1195363491761398E-2</v>
      </c>
      <c r="C613" s="5">
        <v>3.10561502109361E-2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3.8820187763670126E-2</v>
      </c>
      <c r="I613" s="5">
        <f t="shared" ref="I613:I676" si="281">C613-(C613*25%)</f>
        <v>2.3292112658202073E-2</v>
      </c>
      <c r="J613" s="4">
        <f t="shared" si="267"/>
        <v>8.7208333323750803E-2</v>
      </c>
      <c r="K613" s="4">
        <f t="shared" si="268"/>
        <v>6.1195363491761398E-2</v>
      </c>
      <c r="L613" s="4" t="e">
        <f t="shared" si="269"/>
        <v>#DIV/0!</v>
      </c>
      <c r="M613" s="4">
        <f t="shared" si="270"/>
        <v>3.8927183821598342E-2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7.6494204364701751E-2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0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6.1853281897553097E-2</v>
      </c>
      <c r="C614" s="5">
        <v>3.2099027542673297E-2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4.0123784428341622E-2</v>
      </c>
      <c r="I614" s="5">
        <f t="shared" si="281"/>
        <v>2.4074270657004973E-2</v>
      </c>
      <c r="J614" s="4">
        <f t="shared" si="267"/>
        <v>8.814592016625461E-2</v>
      </c>
      <c r="K614" s="4">
        <f t="shared" si="268"/>
        <v>6.1853281897553097E-2</v>
      </c>
      <c r="L614" s="4" t="e">
        <f t="shared" si="269"/>
        <v>#DIV/0!</v>
      </c>
      <c r="M614" s="4">
        <f t="shared" si="270"/>
        <v>4.0234373454575333E-2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7.7316602371941379E-2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0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6.1731266885595701E-2</v>
      </c>
      <c r="C615" s="5">
        <v>3.2618085900476997E-2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4.0772607375596244E-2</v>
      </c>
      <c r="I615" s="5">
        <f t="shared" si="281"/>
        <v>2.4463564425357749E-2</v>
      </c>
      <c r="J615" s="4">
        <f t="shared" si="267"/>
        <v>8.7972038923851095E-2</v>
      </c>
      <c r="K615" s="4">
        <f t="shared" si="268"/>
        <v>6.1731266885595701E-2</v>
      </c>
      <c r="L615" s="4" t="e">
        <f t="shared" si="269"/>
        <v>#DIV/0!</v>
      </c>
      <c r="M615" s="4">
        <f t="shared" si="270"/>
        <v>4.0884984685237352E-2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7.716408360699463E-2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0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6.03951210625343E-2</v>
      </c>
      <c r="C616" s="5">
        <v>3.1777571465126699E-2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3.9721964331408371E-2</v>
      </c>
      <c r="I616" s="5">
        <f t="shared" si="281"/>
        <v>2.3833178598845026E-2</v>
      </c>
      <c r="J616" s="4">
        <f t="shared" si="267"/>
        <v>8.6067923257925463E-2</v>
      </c>
      <c r="K616" s="4">
        <f t="shared" si="268"/>
        <v>6.03951210625343E-2</v>
      </c>
      <c r="L616" s="4" t="e">
        <f t="shared" si="269"/>
        <v>#DIV/0!</v>
      </c>
      <c r="M616" s="4">
        <f t="shared" si="270"/>
        <v>3.9831445862577149E-2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7.549390132816787E-2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0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6.04210025208132E-2</v>
      </c>
      <c r="C617" s="5">
        <v>3.1530726618309003E-2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3.9413408272886252E-2</v>
      </c>
      <c r="I617" s="5">
        <f t="shared" si="281"/>
        <v>2.3648044963731754E-2</v>
      </c>
      <c r="J617" s="4">
        <f t="shared" si="267"/>
        <v>8.6104806425402608E-2</v>
      </c>
      <c r="K617" s="4">
        <f t="shared" si="268"/>
        <v>6.04210025208132E-2</v>
      </c>
      <c r="L617" s="4" t="e">
        <f t="shared" si="269"/>
        <v>#DIV/0!</v>
      </c>
      <c r="M617" s="4">
        <f t="shared" si="270"/>
        <v>3.9522039362987801E-2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7.5526253151016493E-2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0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6.1048999658368901E-2</v>
      </c>
      <c r="C618" s="5">
        <v>3.16061396467563E-2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3.9507674558445373E-2</v>
      </c>
      <c r="I618" s="5">
        <f t="shared" si="281"/>
        <v>2.3704604735067226E-2</v>
      </c>
      <c r="J618" s="4">
        <f t="shared" si="267"/>
        <v>8.699975304510349E-2</v>
      </c>
      <c r="K618" s="4">
        <f t="shared" si="268"/>
        <v>6.1048999658368901E-2</v>
      </c>
      <c r="L618" s="4" t="e">
        <f t="shared" si="269"/>
        <v>#DIV/0!</v>
      </c>
      <c r="M618" s="4">
        <f t="shared" si="270"/>
        <v>3.9616565464934514E-2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7.6311249572961121E-2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0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6.0957970071846501E-2</v>
      </c>
      <c r="C619" s="5">
        <v>3.18855109227821E-2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3.9856888653477626E-2</v>
      </c>
      <c r="I619" s="5">
        <f t="shared" si="281"/>
        <v>2.3914133192086573E-2</v>
      </c>
      <c r="J619" s="4">
        <f t="shared" si="267"/>
        <v>8.6870028535421695E-2</v>
      </c>
      <c r="K619" s="4">
        <f t="shared" si="268"/>
        <v>6.0957970071846501E-2</v>
      </c>
      <c r="L619" s="4" t="e">
        <f t="shared" si="269"/>
        <v>#DIV/0!</v>
      </c>
      <c r="M619" s="4">
        <f t="shared" si="270"/>
        <v>3.9966742062563836E-2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7.6197462589808126E-2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0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6.11717097047123E-2</v>
      </c>
      <c r="C620" s="5">
        <v>3.2227335614017701E-2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4.0284169517522124E-2</v>
      </c>
      <c r="I620" s="5">
        <f t="shared" si="281"/>
        <v>2.4170501710513277E-2</v>
      </c>
      <c r="J620" s="4">
        <f t="shared" si="267"/>
        <v>8.7174624767617712E-2</v>
      </c>
      <c r="K620" s="4">
        <f t="shared" si="268"/>
        <v>6.11717097047123E-2</v>
      </c>
      <c r="L620" s="4" t="e">
        <f t="shared" si="269"/>
        <v>#DIV/0!</v>
      </c>
      <c r="M620" s="4">
        <f t="shared" si="270"/>
        <v>4.0395200596545416E-2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7.646463713089037E-2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0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6.18014849229837E-2</v>
      </c>
      <c r="C621" s="5">
        <v>3.2938230279292199E-2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4.1172787849115253E-2</v>
      </c>
      <c r="I621" s="5">
        <f t="shared" si="281"/>
        <v>2.470367270946915E-2</v>
      </c>
      <c r="J621" s="4">
        <f t="shared" si="267"/>
        <v>8.8072105295884273E-2</v>
      </c>
      <c r="K621" s="4">
        <f t="shared" si="268"/>
        <v>6.18014849229837E-2</v>
      </c>
      <c r="L621" s="4" t="e">
        <f t="shared" si="269"/>
        <v>#DIV/0!</v>
      </c>
      <c r="M621" s="4">
        <f t="shared" si="270"/>
        <v>4.1286268134697303E-2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7.725185615372962E-2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0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6.1786395423060497E-2</v>
      </c>
      <c r="C622" s="5">
        <v>3.2432466238669501E-2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4.0540582798336874E-2</v>
      </c>
      <c r="I622" s="5">
        <f t="shared" si="281"/>
        <v>2.4324349679002127E-2</v>
      </c>
      <c r="J622" s="4">
        <f t="shared" si="267"/>
        <v>8.8050601540306972E-2</v>
      </c>
      <c r="K622" s="4">
        <f t="shared" si="268"/>
        <v>6.1786395423060497E-2</v>
      </c>
      <c r="L622" s="4" t="e">
        <f t="shared" si="269"/>
        <v>#DIV/0!</v>
      </c>
      <c r="M622" s="4">
        <f t="shared" si="270"/>
        <v>4.0652320602696336E-2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7.7232994278825629E-2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0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6.1420713692670402E-2</v>
      </c>
      <c r="C623" s="5">
        <v>3.2493080531778802E-2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4.0616350664723501E-2</v>
      </c>
      <c r="I623" s="5">
        <f t="shared" si="281"/>
        <v>2.4369810398834103E-2</v>
      </c>
      <c r="J623" s="4">
        <f t="shared" si="267"/>
        <v>8.7529475552738337E-2</v>
      </c>
      <c r="K623" s="4">
        <f t="shared" si="268"/>
        <v>6.1420713692670402E-2</v>
      </c>
      <c r="L623" s="4" t="e">
        <f t="shared" si="269"/>
        <v>#DIV/0!</v>
      </c>
      <c r="M623" s="4">
        <f t="shared" si="270"/>
        <v>4.0728297300196052E-2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7.6775892115838004E-2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0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6.0385947051514698E-2</v>
      </c>
      <c r="C624" s="5">
        <v>3.1416678732039703E-2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3.9270848415049631E-2</v>
      </c>
      <c r="I624" s="5">
        <f t="shared" si="281"/>
        <v>2.3562509049029776E-2</v>
      </c>
      <c r="J624" s="4">
        <f t="shared" si="267"/>
        <v>8.6054849551597687E-2</v>
      </c>
      <c r="K624" s="4">
        <f t="shared" si="268"/>
        <v>6.0385947051514698E-2</v>
      </c>
      <c r="L624" s="4" t="e">
        <f t="shared" si="269"/>
        <v>#DIV/0!</v>
      </c>
      <c r="M624" s="4">
        <f t="shared" si="270"/>
        <v>3.9379086582198297E-2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7.5482433814393374E-2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0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6.0283553533387699E-2</v>
      </c>
      <c r="C625" s="5">
        <v>3.19381385637297E-2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3.9922673204662126E-2</v>
      </c>
      <c r="I625" s="5">
        <f t="shared" si="281"/>
        <v>2.3953603922797273E-2</v>
      </c>
      <c r="J625" s="4">
        <f t="shared" si="267"/>
        <v>8.5908930521960525E-2</v>
      </c>
      <c r="K625" s="4">
        <f t="shared" si="268"/>
        <v>6.0283553533387699E-2</v>
      </c>
      <c r="L625" s="4" t="e">
        <f t="shared" si="269"/>
        <v>#DIV/0!</v>
      </c>
      <c r="M625" s="4">
        <f t="shared" si="270"/>
        <v>4.003270792888499E-2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7.5354441916734627E-2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0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6.0980099329520199E-2</v>
      </c>
      <c r="C626" s="5">
        <v>3.2463263698847403E-2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4.057907962355925E-2</v>
      </c>
      <c r="I626" s="5">
        <f t="shared" si="281"/>
        <v>2.4347447774135552E-2</v>
      </c>
      <c r="J626" s="4">
        <f t="shared" si="267"/>
        <v>8.6901564514118415E-2</v>
      </c>
      <c r="K626" s="4">
        <f t="shared" si="268"/>
        <v>6.0980099329520199E-2</v>
      </c>
      <c r="L626" s="4" t="e">
        <f t="shared" si="269"/>
        <v>#DIV/0!</v>
      </c>
      <c r="M626" s="4">
        <f t="shared" si="270"/>
        <v>4.0690923532726006E-2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7.6225124161900248E-2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0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6.14381681817169E-2</v>
      </c>
      <c r="C627" s="5">
        <v>3.2520946965798499E-2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4.0651183707248122E-2</v>
      </c>
      <c r="I627" s="5">
        <f t="shared" si="281"/>
        <v>2.4390710224348876E-2</v>
      </c>
      <c r="J627" s="4">
        <f t="shared" si="267"/>
        <v>8.7554349608743698E-2</v>
      </c>
      <c r="K627" s="4">
        <f t="shared" si="268"/>
        <v>6.14381681817169E-2</v>
      </c>
      <c r="L627" s="4" t="e">
        <f t="shared" si="269"/>
        <v>#DIV/0!</v>
      </c>
      <c r="M627" s="4">
        <f t="shared" si="270"/>
        <v>4.0763226349423642E-2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7.6797710227146126E-2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0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6.2026384471784102E-2</v>
      </c>
      <c r="C628" s="5">
        <v>3.2967002151187703E-2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4.1208752688984628E-2</v>
      </c>
      <c r="I628" s="5">
        <f t="shared" si="281"/>
        <v>2.4725251613390779E-2</v>
      </c>
      <c r="J628" s="4">
        <f t="shared" si="267"/>
        <v>8.8392605309235567E-2</v>
      </c>
      <c r="K628" s="4">
        <f t="shared" si="268"/>
        <v>6.2026384471784102E-2</v>
      </c>
      <c r="L628" s="4" t="e">
        <f t="shared" si="269"/>
        <v>#DIV/0!</v>
      </c>
      <c r="M628" s="4">
        <f t="shared" si="270"/>
        <v>4.1322332100725306E-2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7.7532980589730127E-2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0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6.23829286472408E-2</v>
      </c>
      <c r="C629" s="5">
        <v>3.3741513227877599E-2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4.2176891534847001E-2</v>
      </c>
      <c r="I629" s="5">
        <f t="shared" si="281"/>
        <v>2.5306134920908198E-2</v>
      </c>
      <c r="J629" s="4">
        <f t="shared" si="267"/>
        <v>8.8900709543342379E-2</v>
      </c>
      <c r="K629" s="4">
        <f t="shared" si="268"/>
        <v>6.23829286472408E-2</v>
      </c>
      <c r="L629" s="4" t="e">
        <f t="shared" si="269"/>
        <v>#DIV/0!</v>
      </c>
      <c r="M629" s="4">
        <f t="shared" si="270"/>
        <v>4.2293139327293741E-2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7.7978660809050998E-2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0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6.1919379007243598E-2</v>
      </c>
      <c r="C630" s="5">
        <v>3.3410833978085301E-2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4.1763542472606628E-2</v>
      </c>
      <c r="I630" s="5">
        <f t="shared" si="281"/>
        <v>2.5058125483563974E-2</v>
      </c>
      <c r="J630" s="4">
        <f t="shared" si="267"/>
        <v>8.8240113883633245E-2</v>
      </c>
      <c r="K630" s="4">
        <f t="shared" si="268"/>
        <v>6.1919379007243598E-2</v>
      </c>
      <c r="L630" s="4" t="e">
        <f t="shared" si="269"/>
        <v>#DIV/0!</v>
      </c>
      <c r="M630" s="4">
        <f t="shared" si="270"/>
        <v>4.1878650993896892E-2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7.7399223759054503E-2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0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6.0880920404913302E-2</v>
      </c>
      <c r="C631" s="5">
        <v>3.30015149234716E-2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4.1251893654339497E-2</v>
      </c>
      <c r="I631" s="5">
        <f t="shared" si="281"/>
        <v>2.47511361926037E-2</v>
      </c>
      <c r="J631" s="4">
        <f t="shared" si="267"/>
        <v>8.6760226539763979E-2</v>
      </c>
      <c r="K631" s="4">
        <f t="shared" si="268"/>
        <v>6.0880920404913302E-2</v>
      </c>
      <c r="L631" s="4" t="e">
        <f t="shared" si="269"/>
        <v>#DIV/0!</v>
      </c>
      <c r="M631" s="4">
        <f t="shared" si="270"/>
        <v>4.1365591971049318E-2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7.6101150506141635E-2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0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6.1295425374245899E-2</v>
      </c>
      <c r="C632" s="5">
        <v>3.2949460388259397E-2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4.1186825485324249E-2</v>
      </c>
      <c r="I632" s="5">
        <f t="shared" si="281"/>
        <v>2.4712095291194548E-2</v>
      </c>
      <c r="J632" s="4">
        <f t="shared" si="267"/>
        <v>8.7350929584362691E-2</v>
      </c>
      <c r="K632" s="4">
        <f t="shared" si="268"/>
        <v>6.1295425374245899E-2</v>
      </c>
      <c r="L632" s="4" t="e">
        <f t="shared" si="269"/>
        <v>#DIV/0!</v>
      </c>
      <c r="M632" s="4">
        <f t="shared" si="270"/>
        <v>4.1300344461387292E-2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7.661928171780738E-2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0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6.0705881149612902E-2</v>
      </c>
      <c r="C633" s="5">
        <v>3.2929384224393898E-2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4.1161730280492373E-2</v>
      </c>
      <c r="I633" s="5">
        <f t="shared" si="281"/>
        <v>2.4697038168295424E-2</v>
      </c>
      <c r="J633" s="4">
        <f t="shared" si="267"/>
        <v>8.6510781469909398E-2</v>
      </c>
      <c r="K633" s="4">
        <f t="shared" si="268"/>
        <v>6.0705881149612902E-2</v>
      </c>
      <c r="L633" s="4" t="e">
        <f t="shared" si="269"/>
        <v>#DIV/0!</v>
      </c>
      <c r="M633" s="4">
        <f t="shared" si="270"/>
        <v>4.1275180089244683E-2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7.5882351437016132E-2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0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5.9474136824164102E-2</v>
      </c>
      <c r="C634" s="5">
        <v>3.18744427864006E-2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3.9843053483000754E-2</v>
      </c>
      <c r="I634" s="5">
        <f t="shared" si="281"/>
        <v>2.390583208980045E-2</v>
      </c>
      <c r="J634" s="4">
        <f t="shared" si="267"/>
        <v>8.4755446366493625E-2</v>
      </c>
      <c r="K634" s="4">
        <f t="shared" si="268"/>
        <v>5.9474136824164102E-2</v>
      </c>
      <c r="L634" s="4" t="e">
        <f t="shared" si="269"/>
        <v>#DIV/0!</v>
      </c>
      <c r="M634" s="4">
        <f t="shared" si="270"/>
        <v>3.9952868759641269E-2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7.4342671030205129E-2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0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5.9498688299139499E-2</v>
      </c>
      <c r="C635" s="5">
        <v>3.1485817490580999E-2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3.9357271863226247E-2</v>
      </c>
      <c r="I635" s="5">
        <f t="shared" si="281"/>
        <v>2.3614363117935751E-2</v>
      </c>
      <c r="J635" s="4">
        <f t="shared" si="267"/>
        <v>8.4790434200392714E-2</v>
      </c>
      <c r="K635" s="4">
        <f t="shared" si="268"/>
        <v>5.9498688299139499E-2</v>
      </c>
      <c r="L635" s="4" t="e">
        <f t="shared" si="269"/>
        <v>#DIV/0!</v>
      </c>
      <c r="M635" s="4">
        <f t="shared" si="270"/>
        <v>3.9465748230363126E-2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7.4373360373924377E-2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0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5.9529491451328201E-2</v>
      </c>
      <c r="C636" s="5">
        <v>3.1198031680912199E-2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3.8997539601140246E-2</v>
      </c>
      <c r="I636" s="5">
        <f t="shared" si="281"/>
        <v>2.3398523760684149E-2</v>
      </c>
      <c r="J636" s="4">
        <f t="shared" si="267"/>
        <v>8.4834331179023392E-2</v>
      </c>
      <c r="K636" s="4">
        <f t="shared" si="268"/>
        <v>5.9529491451328201E-2</v>
      </c>
      <c r="L636" s="4" t="e">
        <f t="shared" si="269"/>
        <v>#DIV/0!</v>
      </c>
      <c r="M636" s="4">
        <f t="shared" si="270"/>
        <v>3.9105024475546923E-2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7.4411864314160248E-2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0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5.9741068065848099E-2</v>
      </c>
      <c r="C637" s="5">
        <v>3.1613306318141299E-2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3.9516632897676623E-2</v>
      </c>
      <c r="I637" s="5">
        <f t="shared" si="281"/>
        <v>2.3709979738605974E-2</v>
      </c>
      <c r="J637" s="4">
        <f t="shared" si="267"/>
        <v>8.5135844935454397E-2</v>
      </c>
      <c r="K637" s="4">
        <f t="shared" si="268"/>
        <v>5.9741068065848099E-2</v>
      </c>
      <c r="L637" s="4" t="e">
        <f t="shared" si="269"/>
        <v>#DIV/0!</v>
      </c>
      <c r="M637" s="4">
        <f t="shared" si="270"/>
        <v>3.9625548495107216E-2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7.4676335082310127E-2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0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5.9876317687277199E-2</v>
      </c>
      <c r="C638" s="5">
        <v>3.1652572029903799E-2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3.9565715037379746E-2</v>
      </c>
      <c r="I638" s="5">
        <f t="shared" si="281"/>
        <v>2.3739429022427851E-2</v>
      </c>
      <c r="J638" s="4">
        <f t="shared" si="267"/>
        <v>8.5328586564795125E-2</v>
      </c>
      <c r="K638" s="4">
        <f t="shared" si="268"/>
        <v>5.9876317687277199E-2</v>
      </c>
      <c r="L638" s="4" t="e">
        <f t="shared" si="269"/>
        <v>#DIV/0!</v>
      </c>
      <c r="M638" s="4">
        <f t="shared" si="270"/>
        <v>3.9674765914822246E-2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7.4845397109096504E-2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0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5.99329246479973E-2</v>
      </c>
      <c r="C639" s="5">
        <v>3.1503944984189701E-2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3.9379931230237128E-2</v>
      </c>
      <c r="I639" s="5">
        <f t="shared" si="281"/>
        <v>2.3627958738142274E-2</v>
      </c>
      <c r="J639" s="4">
        <f t="shared" si="267"/>
        <v>8.5409256053744026E-2</v>
      </c>
      <c r="K639" s="4">
        <f t="shared" si="268"/>
        <v>5.99329246479973E-2</v>
      </c>
      <c r="L639" s="4" t="e">
        <f t="shared" si="269"/>
        <v>#DIV/0!</v>
      </c>
      <c r="M639" s="4">
        <f t="shared" si="270"/>
        <v>3.9488470051037547E-2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7.4916155809996623E-2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0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6.0144364909669901E-2</v>
      </c>
      <c r="C640" s="5">
        <v>3.07562548791309E-2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3.8445318598913626E-2</v>
      </c>
      <c r="I640" s="5">
        <f t="shared" si="281"/>
        <v>2.3067191159348174E-2</v>
      </c>
      <c r="J640" s="4">
        <f t="shared" si="267"/>
        <v>8.571057549635977E-2</v>
      </c>
      <c r="K640" s="4">
        <f t="shared" si="268"/>
        <v>6.0144364909669901E-2</v>
      </c>
      <c r="L640" s="4" t="e">
        <f t="shared" si="269"/>
        <v>#DIV/0!</v>
      </c>
      <c r="M640" s="4">
        <f t="shared" si="270"/>
        <v>3.8551281443836488E-2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7.5180456137087376E-2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0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5.9489755122315698E-2</v>
      </c>
      <c r="C641" s="5">
        <v>3.0303795749863301E-2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3.7879744687329124E-2</v>
      </c>
      <c r="I641" s="5">
        <f t="shared" si="281"/>
        <v>2.2727846812397475E-2</v>
      </c>
      <c r="J641" s="4">
        <f t="shared" si="267"/>
        <v>8.4777703702236668E-2</v>
      </c>
      <c r="K641" s="4">
        <f t="shared" si="268"/>
        <v>5.9489755122315698E-2</v>
      </c>
      <c r="L641" s="4" t="e">
        <f t="shared" si="269"/>
        <v>#DIV/0!</v>
      </c>
      <c r="M641" s="4">
        <f t="shared" si="270"/>
        <v>3.7984148699528791E-2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7.4362193902894627E-2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0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5.9337401944705E-2</v>
      </c>
      <c r="C642" s="5">
        <v>3.0726232601841399E-2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3.8407790752301746E-2</v>
      </c>
      <c r="I642" s="5">
        <f t="shared" si="281"/>
        <v>2.3044674451381048E-2</v>
      </c>
      <c r="J642" s="4">
        <f t="shared" si="267"/>
        <v>8.4560588124554137E-2</v>
      </c>
      <c r="K642" s="4">
        <f t="shared" si="268"/>
        <v>5.9337401944705E-2</v>
      </c>
      <c r="L642" s="4" t="e">
        <f t="shared" si="269"/>
        <v>#DIV/0!</v>
      </c>
      <c r="M642" s="4">
        <f t="shared" si="270"/>
        <v>3.8513650163112582E-2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7.4171752430881255E-2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0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5.9277872117859197E-2</v>
      </c>
      <c r="C643" s="5">
        <v>3.0839643537973499E-2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3.8549554422466874E-2</v>
      </c>
      <c r="I643" s="5">
        <f t="shared" si="281"/>
        <v>2.3129732653480124E-2</v>
      </c>
      <c r="J643" s="4">
        <f t="shared" si="267"/>
        <v>8.4475753315410906E-2</v>
      </c>
      <c r="K643" s="4">
        <f t="shared" si="268"/>
        <v>5.9277872117859197E-2</v>
      </c>
      <c r="L643" s="4" t="e">
        <f t="shared" si="269"/>
        <v>#DIV/0!</v>
      </c>
      <c r="M643" s="4">
        <f t="shared" si="270"/>
        <v>3.8655804561781068E-2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7.4097340147323998E-2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0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5.8869026032029301E-2</v>
      </c>
      <c r="C644" s="5">
        <v>3.04310923162537E-2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3.8038865395317124E-2</v>
      </c>
      <c r="I644" s="5">
        <f t="shared" si="281"/>
        <v>2.2823319237190276E-2</v>
      </c>
      <c r="J644" s="4">
        <f t="shared" ref="J644:J707" si="293">B644*(1/$AJ$76)</f>
        <v>8.3893114636649502E-2</v>
      </c>
      <c r="K644" s="4">
        <f t="shared" ref="K644:K707" si="294">B644*(1/$AK$76)</f>
        <v>5.8869026032029301E-2</v>
      </c>
      <c r="L644" s="4" t="e">
        <f t="shared" ref="L644:L707" si="295">B644*(1/$AL$76)</f>
        <v>#DIV/0!</v>
      </c>
      <c r="M644" s="4">
        <f t="shared" ref="M644:M707" si="296">C644*(1/$AN$76)</f>
        <v>3.8143707975423602E-2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7.3586282540036629E-2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0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5.88637454905954E-2</v>
      </c>
      <c r="C645" s="5">
        <v>3.0302591574471498E-2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3.7878239468089374E-2</v>
      </c>
      <c r="I645" s="5">
        <f t="shared" si="281"/>
        <v>2.2726943680853623E-2</v>
      </c>
      <c r="J645" s="4">
        <f t="shared" si="293"/>
        <v>8.3885589438804087E-2</v>
      </c>
      <c r="K645" s="4">
        <f t="shared" si="294"/>
        <v>5.88637454905954E-2</v>
      </c>
      <c r="L645" s="4" t="e">
        <f t="shared" si="295"/>
        <v>#DIV/0!</v>
      </c>
      <c r="M645" s="4">
        <f t="shared" si="296"/>
        <v>3.7982639331609336E-2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7.3579681863244248E-2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0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5.9450133620699799E-2</v>
      </c>
      <c r="C646" s="5">
        <v>3.1414024371751101E-2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3.926753046468888E-2</v>
      </c>
      <c r="I646" s="5">
        <f t="shared" si="281"/>
        <v>2.3560518278813326E-2</v>
      </c>
      <c r="J646" s="4">
        <f t="shared" si="293"/>
        <v>8.472123986376022E-2</v>
      </c>
      <c r="K646" s="4">
        <f t="shared" si="294"/>
        <v>5.9450133620699799E-2</v>
      </c>
      <c r="L646" s="4" t="e">
        <f t="shared" si="295"/>
        <v>#DIV/0!</v>
      </c>
      <c r="M646" s="4">
        <f t="shared" si="296"/>
        <v>3.9375759486915032E-2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7.4312667025874746E-2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0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5.9914711954756499E-2</v>
      </c>
      <c r="C647" s="5">
        <v>3.1851696206277202E-2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3.9814620257846503E-2</v>
      </c>
      <c r="I647" s="5">
        <f t="shared" si="281"/>
        <v>2.3888772154707902E-2</v>
      </c>
      <c r="J647" s="4">
        <f t="shared" si="293"/>
        <v>8.5383301495551386E-2</v>
      </c>
      <c r="K647" s="4">
        <f t="shared" si="294"/>
        <v>5.9914711954756499E-2</v>
      </c>
      <c r="L647" s="4" t="e">
        <f t="shared" si="295"/>
        <v>#DIV/0!</v>
      </c>
      <c r="M647" s="4">
        <f t="shared" si="296"/>
        <v>3.992435716693702E-2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7.4893389943445618E-2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0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5.9822485359469199E-2</v>
      </c>
      <c r="C648" s="5">
        <v>3.17290060834109E-2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3.9661257604263624E-2</v>
      </c>
      <c r="I648" s="5">
        <f t="shared" si="281"/>
        <v>2.3796754562558177E-2</v>
      </c>
      <c r="J648" s="4">
        <f t="shared" si="293"/>
        <v>8.525187115174418E-2</v>
      </c>
      <c r="K648" s="4">
        <f t="shared" si="294"/>
        <v>5.9822485359469199E-2</v>
      </c>
      <c r="L648" s="4" t="e">
        <f t="shared" si="295"/>
        <v>#DIV/0!</v>
      </c>
      <c r="M648" s="4">
        <f t="shared" si="296"/>
        <v>3.9770571815775584E-2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7.4778106699336502E-2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0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6.0132367744622002E-2</v>
      </c>
      <c r="C649" s="5">
        <v>3.1761925340109201E-2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3.9702406675136498E-2</v>
      </c>
      <c r="I649" s="5">
        <f t="shared" si="281"/>
        <v>2.3821444005081901E-2</v>
      </c>
      <c r="J649" s="4">
        <f t="shared" si="293"/>
        <v>8.5693478567626311E-2</v>
      </c>
      <c r="K649" s="4">
        <f t="shared" si="294"/>
        <v>6.0132367744622002E-2</v>
      </c>
      <c r="L649" s="4" t="e">
        <f t="shared" si="295"/>
        <v>#DIV/0!</v>
      </c>
      <c r="M649" s="4">
        <f t="shared" si="296"/>
        <v>3.9811834301565402E-2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7.5165459680777508E-2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0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5.9792986840518703E-2</v>
      </c>
      <c r="C650" s="5">
        <v>3.1316517705293298E-2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3.9145647131616626E-2</v>
      </c>
      <c r="I650" s="5">
        <f t="shared" si="281"/>
        <v>2.3487388278969974E-2</v>
      </c>
      <c r="J650" s="4">
        <f t="shared" si="293"/>
        <v>8.5209833380801972E-2</v>
      </c>
      <c r="K650" s="4">
        <f t="shared" si="294"/>
        <v>5.9792986840518703E-2</v>
      </c>
      <c r="L650" s="4" t="e">
        <f t="shared" si="295"/>
        <v>#DIV/0!</v>
      </c>
      <c r="M650" s="4">
        <f t="shared" si="296"/>
        <v>3.9253540219450982E-2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7.4741233550648378E-2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0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5.8639511338084899E-2</v>
      </c>
      <c r="C651" s="5">
        <v>3.02752050999016E-2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3.7844006374877004E-2</v>
      </c>
      <c r="I651" s="5">
        <f t="shared" si="281"/>
        <v>2.27064038249262E-2</v>
      </c>
      <c r="J651" s="4">
        <f t="shared" si="293"/>
        <v>8.3566037668883847E-2</v>
      </c>
      <c r="K651" s="4">
        <f t="shared" si="294"/>
        <v>5.8639511338084899E-2</v>
      </c>
      <c r="L651" s="4" t="e">
        <f t="shared" si="295"/>
        <v>#DIV/0!</v>
      </c>
      <c r="M651" s="4">
        <f t="shared" si="296"/>
        <v>3.7948311885272076E-2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7.3299389172606116E-2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0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5.9356531925486601E-2</v>
      </c>
      <c r="C652" s="5">
        <v>3.1010708729066298E-2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3.8763385911332875E-2</v>
      </c>
      <c r="I652" s="5">
        <f t="shared" si="281"/>
        <v>2.3258031546799722E-2</v>
      </c>
      <c r="J652" s="4">
        <f t="shared" si="293"/>
        <v>8.4587849891545747E-2</v>
      </c>
      <c r="K652" s="4">
        <f t="shared" si="294"/>
        <v>5.9356531925486601E-2</v>
      </c>
      <c r="L652" s="4" t="e">
        <f t="shared" si="295"/>
        <v>#DIV/0!</v>
      </c>
      <c r="M652" s="4">
        <f t="shared" si="296"/>
        <v>3.8870225412205778E-2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7.419566490685825E-2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0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5.8838756841476797E-2</v>
      </c>
      <c r="C653" s="5">
        <v>3.1281740519455398E-2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3.9102175649319247E-2</v>
      </c>
      <c r="I653" s="5">
        <f t="shared" si="281"/>
        <v>2.3461305389591548E-2</v>
      </c>
      <c r="J653" s="4">
        <f t="shared" si="293"/>
        <v>8.3849978596457528E-2</v>
      </c>
      <c r="K653" s="4">
        <f t="shared" si="294"/>
        <v>5.8838756841476797E-2</v>
      </c>
      <c r="L653" s="4" t="e">
        <f t="shared" si="295"/>
        <v>#DIV/0!</v>
      </c>
      <c r="M653" s="4">
        <f t="shared" si="296"/>
        <v>3.9209948921214891E-2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7.3548446051845989E-2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0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5.9082571025682998E-2</v>
      </c>
      <c r="C654" s="5">
        <v>3.17637299150966E-2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3.970466239387075E-2</v>
      </c>
      <c r="I654" s="5">
        <f t="shared" si="281"/>
        <v>2.382279743632245E-2</v>
      </c>
      <c r="J654" s="4">
        <f t="shared" si="293"/>
        <v>8.4197433492254906E-2</v>
      </c>
      <c r="K654" s="4">
        <f t="shared" si="294"/>
        <v>5.9082571025682998E-2</v>
      </c>
      <c r="L654" s="4" t="e">
        <f t="shared" si="295"/>
        <v>#DIV/0!</v>
      </c>
      <c r="M654" s="4">
        <f t="shared" si="296"/>
        <v>3.9814096237503281E-2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7.3853213782103744E-2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0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6.0457113636386797E-2</v>
      </c>
      <c r="C655" s="5">
        <v>3.3608645585156798E-2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4.2010806981445999E-2</v>
      </c>
      <c r="I655" s="5">
        <f t="shared" si="281"/>
        <v>2.5206484188867596E-2</v>
      </c>
      <c r="J655" s="4">
        <f t="shared" si="293"/>
        <v>8.615626768037267E-2</v>
      </c>
      <c r="K655" s="4">
        <f t="shared" si="294"/>
        <v>6.0457113636386797E-2</v>
      </c>
      <c r="L655" s="4" t="e">
        <f t="shared" si="295"/>
        <v>#DIV/0!</v>
      </c>
      <c r="M655" s="4">
        <f t="shared" si="296"/>
        <v>4.2126597012260958E-2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7.5571392045483493E-2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0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5.9092457523996798E-2</v>
      </c>
      <c r="C656" s="5">
        <v>3.25275224214637E-2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4.0659403026829626E-2</v>
      </c>
      <c r="I656" s="5">
        <f t="shared" si="281"/>
        <v>2.4395641816097775E-2</v>
      </c>
      <c r="J656" s="4">
        <f t="shared" si="293"/>
        <v>8.4211522550496562E-2</v>
      </c>
      <c r="K656" s="4">
        <f t="shared" si="294"/>
        <v>5.9092457523996798E-2</v>
      </c>
      <c r="L656" s="4" t="e">
        <f t="shared" si="295"/>
        <v>#DIV/0!</v>
      </c>
      <c r="M656" s="4">
        <f t="shared" si="296"/>
        <v>4.0771468323063373E-2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7.3865571904996E-2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0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5.8193304580876001E-2</v>
      </c>
      <c r="C657" s="5">
        <v>3.1504776787634997E-2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3.9380970984543746E-2</v>
      </c>
      <c r="I657" s="5">
        <f t="shared" si="281"/>
        <v>2.3628582590726248E-2</v>
      </c>
      <c r="J657" s="4">
        <f t="shared" si="293"/>
        <v>8.2930157017252093E-2</v>
      </c>
      <c r="K657" s="4">
        <f t="shared" si="294"/>
        <v>5.8193304580876001E-2</v>
      </c>
      <c r="L657" s="4" t="e">
        <f t="shared" si="295"/>
        <v>#DIV/0!</v>
      </c>
      <c r="M657" s="4">
        <f t="shared" si="296"/>
        <v>3.9489512671111143E-2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7.2741630726095005E-2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0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5.7934711221875601E-2</v>
      </c>
      <c r="C658" s="5">
        <v>3.1743092592758197E-2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3.9678865740947748E-2</v>
      </c>
      <c r="I658" s="5">
        <f t="shared" si="281"/>
        <v>2.3807319444568646E-2</v>
      </c>
      <c r="J658" s="4">
        <f t="shared" si="293"/>
        <v>8.2561640604239012E-2</v>
      </c>
      <c r="K658" s="4">
        <f t="shared" si="294"/>
        <v>5.7934711221875601E-2</v>
      </c>
      <c r="L658" s="4" t="e">
        <f t="shared" si="295"/>
        <v>#DIV/0!</v>
      </c>
      <c r="M658" s="4">
        <f t="shared" si="296"/>
        <v>3.9788228483940903E-2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7.2418389027344501E-2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0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5.7775995554849399E-2</v>
      </c>
      <c r="C659" s="5">
        <v>3.19995936906586E-2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3.9999492113323251E-2</v>
      </c>
      <c r="I659" s="5">
        <f t="shared" si="281"/>
        <v>2.3999695267993948E-2</v>
      </c>
      <c r="J659" s="4">
        <f t="shared" si="293"/>
        <v>8.2335457965490799E-2</v>
      </c>
      <c r="K659" s="4">
        <f t="shared" si="294"/>
        <v>5.7775995554849399E-2</v>
      </c>
      <c r="L659" s="4" t="e">
        <f t="shared" si="295"/>
        <v>#DIV/0!</v>
      </c>
      <c r="M659" s="4">
        <f t="shared" si="296"/>
        <v>4.0109738565538032E-2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7.2219994443561752E-2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0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5.80219708612549E-2</v>
      </c>
      <c r="C660" s="5">
        <v>3.2527406502738401E-2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4.0659258128422998E-2</v>
      </c>
      <c r="I660" s="5">
        <f t="shared" si="281"/>
        <v>2.4395554877053801E-2</v>
      </c>
      <c r="J660" s="4">
        <f t="shared" si="293"/>
        <v>8.2685992634891209E-2</v>
      </c>
      <c r="K660" s="4">
        <f t="shared" si="294"/>
        <v>5.80219708612549E-2</v>
      </c>
      <c r="L660" s="4" t="e">
        <f t="shared" si="295"/>
        <v>#DIV/0!</v>
      </c>
      <c r="M660" s="4">
        <f t="shared" si="296"/>
        <v>4.0771323025288297E-2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7.2527463576568627E-2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0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5.8296691663953001E-2</v>
      </c>
      <c r="C661" s="5">
        <v>3.2050282574708502E-2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4.0062853218385625E-2</v>
      </c>
      <c r="I661" s="5">
        <f t="shared" si="281"/>
        <v>2.4037711931031377E-2</v>
      </c>
      <c r="J661" s="4">
        <f t="shared" si="293"/>
        <v>8.3077491957154248E-2</v>
      </c>
      <c r="K661" s="4">
        <f t="shared" si="294"/>
        <v>5.8296691663953001E-2</v>
      </c>
      <c r="L661" s="4" t="e">
        <f t="shared" si="295"/>
        <v>#DIV/0!</v>
      </c>
      <c r="M661" s="4">
        <f t="shared" si="296"/>
        <v>4.0173274306243831E-2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7.2870864579941255E-2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0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5.7818167379493503E-2</v>
      </c>
      <c r="C662" s="5">
        <v>3.0623162294860999E-2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3.8278952868576251E-2</v>
      </c>
      <c r="I662" s="5">
        <f t="shared" si="281"/>
        <v>2.2967371721145748E-2</v>
      </c>
      <c r="J662" s="4">
        <f t="shared" si="293"/>
        <v>8.2395556220171959E-2</v>
      </c>
      <c r="K662" s="4">
        <f t="shared" si="294"/>
        <v>5.7818167379493503E-2</v>
      </c>
      <c r="L662" s="4" t="e">
        <f t="shared" si="295"/>
        <v>#DIV/0!</v>
      </c>
      <c r="M662" s="4">
        <f t="shared" si="296"/>
        <v>3.8384457176888501E-2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7.2272709224366877E-2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0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5.8497294130055097E-2</v>
      </c>
      <c r="C663" s="5">
        <v>3.0189285574002599E-2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3.773660696750325E-2</v>
      </c>
      <c r="I663" s="5">
        <f t="shared" si="281"/>
        <v>2.2641964180501947E-2</v>
      </c>
      <c r="J663" s="4">
        <f t="shared" si="293"/>
        <v>8.3363366666138583E-2</v>
      </c>
      <c r="K663" s="4">
        <f t="shared" si="294"/>
        <v>5.8497294130055097E-2</v>
      </c>
      <c r="L663" s="4" t="e">
        <f t="shared" si="295"/>
        <v>#DIV/0!</v>
      </c>
      <c r="M663" s="4">
        <f t="shared" si="296"/>
        <v>3.784061646404896E-2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7.3121617662568875E-2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0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5.7756453896287599E-2</v>
      </c>
      <c r="C664" s="5">
        <v>3.1339237801123902E-2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3.917404725140488E-2</v>
      </c>
      <c r="I664" s="5">
        <f t="shared" si="281"/>
        <v>2.3504428350842925E-2</v>
      </c>
      <c r="J664" s="4">
        <f t="shared" si="293"/>
        <v>8.2307609524427353E-2</v>
      </c>
      <c r="K664" s="4">
        <f t="shared" si="294"/>
        <v>5.7756453896287599E-2</v>
      </c>
      <c r="L664" s="4" t="e">
        <f t="shared" si="295"/>
        <v>#DIV/0!</v>
      </c>
      <c r="M664" s="4">
        <f t="shared" si="296"/>
        <v>3.9282018615544353E-2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7.2195567370359495E-2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0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5.6957019207840402E-2</v>
      </c>
      <c r="C665" s="5">
        <v>3.0802333861128201E-2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3.8502917326410251E-2</v>
      </c>
      <c r="I665" s="5">
        <f t="shared" si="281"/>
        <v>2.3101750395846152E-2</v>
      </c>
      <c r="J665" s="4">
        <f t="shared" si="293"/>
        <v>8.1168350554422911E-2</v>
      </c>
      <c r="K665" s="4">
        <f t="shared" si="294"/>
        <v>5.6957019207840402E-2</v>
      </c>
      <c r="L665" s="4" t="e">
        <f t="shared" si="295"/>
        <v>#DIV/0!</v>
      </c>
      <c r="M665" s="4">
        <f t="shared" si="296"/>
        <v>3.8609038924732796E-2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7.1196274009800498E-2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0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5.6360286950887399E-2</v>
      </c>
      <c r="C666" s="5">
        <v>3.0293468781076301E-2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3.7866835976345374E-2</v>
      </c>
      <c r="I666" s="5">
        <f t="shared" si="281"/>
        <v>2.2720101585807225E-2</v>
      </c>
      <c r="J666" s="4">
        <f t="shared" si="293"/>
        <v>8.0317958913618329E-2</v>
      </c>
      <c r="K666" s="4">
        <f t="shared" si="294"/>
        <v>5.6360286950887399E-2</v>
      </c>
      <c r="L666" s="4" t="e">
        <f t="shared" si="295"/>
        <v>#DIV/0!</v>
      </c>
      <c r="M666" s="4">
        <f t="shared" si="296"/>
        <v>3.7971204409603575E-2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7.0450358688609244E-2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0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5.70305599386738E-2</v>
      </c>
      <c r="C667" s="5">
        <v>3.0228826775618001E-2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3.7786033469522501E-2</v>
      </c>
      <c r="I667" s="5">
        <f t="shared" si="281"/>
        <v>2.2671620081713501E-2</v>
      </c>
      <c r="J667" s="4">
        <f t="shared" si="293"/>
        <v>8.1273152032859342E-2</v>
      </c>
      <c r="K667" s="4">
        <f t="shared" si="294"/>
        <v>5.70305599386738E-2</v>
      </c>
      <c r="L667" s="4" t="e">
        <f t="shared" si="295"/>
        <v>#DIV/0!</v>
      </c>
      <c r="M667" s="4">
        <f t="shared" si="296"/>
        <v>3.7890179195210261E-2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7.1288199923342246E-2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0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5.6930064115746103E-2</v>
      </c>
      <c r="C668" s="5">
        <v>2.95471610469841E-2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3.6933951308730124E-2</v>
      </c>
      <c r="I668" s="5">
        <f t="shared" si="281"/>
        <v>2.2160370785238075E-2</v>
      </c>
      <c r="J668" s="4">
        <f t="shared" si="293"/>
        <v>8.1129937372083558E-2</v>
      </c>
      <c r="K668" s="4">
        <f t="shared" si="294"/>
        <v>5.6930064115746103E-2</v>
      </c>
      <c r="L668" s="4" t="e">
        <f t="shared" si="295"/>
        <v>#DIV/0!</v>
      </c>
      <c r="M668" s="4">
        <f t="shared" si="296"/>
        <v>3.7035748528717945E-2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7.116258014468263E-2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0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5.4148804448674703E-2</v>
      </c>
      <c r="C669" s="5">
        <v>2.8588772447222899E-2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3.5735965559028623E-2</v>
      </c>
      <c r="I669" s="5">
        <f t="shared" si="281"/>
        <v>2.1441579335417175E-2</v>
      </c>
      <c r="J669" s="4">
        <f t="shared" si="293"/>
        <v>7.7166417813309782E-2</v>
      </c>
      <c r="K669" s="4">
        <f t="shared" si="294"/>
        <v>5.4148804448674703E-2</v>
      </c>
      <c r="L669" s="4" t="e">
        <f t="shared" si="295"/>
        <v>#DIV/0!</v>
      </c>
      <c r="M669" s="4">
        <f t="shared" si="296"/>
        <v>3.5834460895124161E-2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6.7686005560843379E-2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0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5.2596567974714299E-2</v>
      </c>
      <c r="C670" s="5">
        <v>2.8633916651934301E-2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3.5792395814917874E-2</v>
      </c>
      <c r="I670" s="5">
        <f t="shared" si="281"/>
        <v>2.1475437488950727E-2</v>
      </c>
      <c r="J670" s="4">
        <f t="shared" si="293"/>
        <v>7.4954355524691346E-2</v>
      </c>
      <c r="K670" s="4">
        <f t="shared" si="294"/>
        <v>5.2596567974714299E-2</v>
      </c>
      <c r="L670" s="4" t="e">
        <f t="shared" si="295"/>
        <v>#DIV/0!</v>
      </c>
      <c r="M670" s="4">
        <f t="shared" si="296"/>
        <v>3.5891046683875973E-2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6.5745709968392879E-2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0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5.4138745116706299E-2</v>
      </c>
      <c r="C671" s="5">
        <v>2.8339544242414399E-2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3.5424430303017999E-2</v>
      </c>
      <c r="I671" s="5">
        <f t="shared" si="281"/>
        <v>2.1254658181810798E-2</v>
      </c>
      <c r="J671" s="4">
        <f t="shared" si="293"/>
        <v>7.7152082453157328E-2</v>
      </c>
      <c r="K671" s="4">
        <f t="shared" si="294"/>
        <v>5.4138745116706299E-2</v>
      </c>
      <c r="L671" s="4" t="e">
        <f t="shared" si="295"/>
        <v>#DIV/0!</v>
      </c>
      <c r="M671" s="4">
        <f t="shared" si="296"/>
        <v>3.5522066986793215E-2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6.7673431395882874E-2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0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5.4076906665643298E-2</v>
      </c>
      <c r="C672" s="5">
        <v>2.7336790243665299E-2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3.4170987804581623E-2</v>
      </c>
      <c r="I672" s="5">
        <f t="shared" si="281"/>
        <v>2.0502592682748975E-2</v>
      </c>
      <c r="J672" s="4">
        <f t="shared" si="293"/>
        <v>7.7063957668127611E-2</v>
      </c>
      <c r="K672" s="4">
        <f t="shared" si="294"/>
        <v>5.4076906665643298E-2</v>
      </c>
      <c r="L672" s="4" t="e">
        <f t="shared" si="295"/>
        <v>#DIV/0!</v>
      </c>
      <c r="M672" s="4">
        <f t="shared" si="296"/>
        <v>3.4265169754778814E-2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6.7596133332054123E-2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0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5.2655297584227899E-2</v>
      </c>
      <c r="C673" s="5">
        <v>2.5822422631511899E-2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3.2278028289389873E-2</v>
      </c>
      <c r="I673" s="5">
        <f t="shared" si="281"/>
        <v>1.9366816973633925E-2</v>
      </c>
      <c r="J673" s="4">
        <f t="shared" si="293"/>
        <v>7.5038049959534031E-2</v>
      </c>
      <c r="K673" s="4">
        <f t="shared" si="294"/>
        <v>5.2655297584227899E-2</v>
      </c>
      <c r="L673" s="4" t="e">
        <f t="shared" si="295"/>
        <v>#DIV/0!</v>
      </c>
      <c r="M673" s="4">
        <f t="shared" si="296"/>
        <v>3.2366992871572867E-2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6.5819121980284875E-2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0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5.41339664526507E-2</v>
      </c>
      <c r="C674" s="5">
        <v>2.9746830087602899E-2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3.7183537609503624E-2</v>
      </c>
      <c r="I674" s="5">
        <f t="shared" si="281"/>
        <v>2.2310122565702174E-2</v>
      </c>
      <c r="J674" s="4">
        <f t="shared" si="293"/>
        <v>7.7145272471092929E-2</v>
      </c>
      <c r="K674" s="4">
        <f t="shared" si="294"/>
        <v>5.41339664526507E-2</v>
      </c>
      <c r="L674" s="4" t="e">
        <f t="shared" si="295"/>
        <v>#DIV/0!</v>
      </c>
      <c r="M674" s="4">
        <f t="shared" si="296"/>
        <v>3.7286022738330482E-2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6.7667458065813368E-2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0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5.6116318730176001E-2</v>
      </c>
      <c r="C675" s="5">
        <v>3.1727883809013903E-2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3.9659854761267377E-2</v>
      </c>
      <c r="I675" s="5">
        <f t="shared" si="281"/>
        <v>2.3795912856760429E-2</v>
      </c>
      <c r="J675" s="4">
        <f t="shared" si="293"/>
        <v>7.997028450336556E-2</v>
      </c>
      <c r="K675" s="4">
        <f t="shared" si="294"/>
        <v>5.6116318730176001E-2</v>
      </c>
      <c r="L675" s="4" t="e">
        <f t="shared" si="295"/>
        <v>#DIV/0!</v>
      </c>
      <c r="M675" s="4">
        <f t="shared" si="296"/>
        <v>3.9769165106268663E-2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7.0145398412719995E-2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0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5.52967382548743E-2</v>
      </c>
      <c r="C676" s="5">
        <v>2.99518552528216E-2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3.7439819066027002E-2</v>
      </c>
      <c r="I676" s="5">
        <f t="shared" si="281"/>
        <v>2.2463891439616201E-2</v>
      </c>
      <c r="J676" s="4">
        <f t="shared" si="293"/>
        <v>7.8802316160708832E-2</v>
      </c>
      <c r="K676" s="4">
        <f t="shared" si="294"/>
        <v>5.52967382548743E-2</v>
      </c>
      <c r="L676" s="4" t="e">
        <f t="shared" si="295"/>
        <v>#DIV/0!</v>
      </c>
      <c r="M676" s="4">
        <f t="shared" si="296"/>
        <v>3.754301055685641E-2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6.9120922818592875E-2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0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5.1246402238860497E-2</v>
      </c>
      <c r="C677" s="5">
        <v>2.78694732527352E-2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3.4836841565918999E-2</v>
      </c>
      <c r="I677" s="5">
        <f t="shared" ref="I677:I720" si="307">C677-(C677*25%)</f>
        <v>2.09021049395514E-2</v>
      </c>
      <c r="J677" s="4">
        <f t="shared" si="293"/>
        <v>7.3030260351198389E-2</v>
      </c>
      <c r="K677" s="4">
        <f t="shared" si="294"/>
        <v>5.1246402238860497E-2</v>
      </c>
      <c r="L677" s="4" t="e">
        <f t="shared" si="295"/>
        <v>#DIV/0!</v>
      </c>
      <c r="M677" s="4">
        <f t="shared" si="296"/>
        <v>3.4932858739790358E-2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6.4058002798575625E-2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0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5.2517907557694699E-2</v>
      </c>
      <c r="C678" s="5">
        <v>3.1263699019365397E-2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3.9079623774206748E-2</v>
      </c>
      <c r="I678" s="5">
        <f t="shared" si="307"/>
        <v>2.3447774264524046E-2</v>
      </c>
      <c r="J678" s="4">
        <f t="shared" si="293"/>
        <v>7.4842258080123444E-2</v>
      </c>
      <c r="K678" s="4">
        <f t="shared" si="294"/>
        <v>5.2517907557694699E-2</v>
      </c>
      <c r="L678" s="4" t="e">
        <f t="shared" si="295"/>
        <v>#DIV/0!</v>
      </c>
      <c r="M678" s="4">
        <f t="shared" si="296"/>
        <v>3.9187334888707619E-2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6.5647384447118373E-2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0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5.4956047740424001E-2</v>
      </c>
      <c r="C679" s="5">
        <v>3.1829843857630401E-2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3.9787304822038003E-2</v>
      </c>
      <c r="I679" s="5">
        <f t="shared" si="307"/>
        <v>2.3872382893222799E-2</v>
      </c>
      <c r="J679" s="4">
        <f t="shared" si="293"/>
        <v>7.8316804673414175E-2</v>
      </c>
      <c r="K679" s="4">
        <f t="shared" si="294"/>
        <v>5.4956047740424001E-2</v>
      </c>
      <c r="L679" s="4" t="e">
        <f t="shared" si="295"/>
        <v>#DIV/0!</v>
      </c>
      <c r="M679" s="4">
        <f t="shared" si="296"/>
        <v>3.989696644442537E-2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6.8695059675529996E-2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0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5.4745948333827399E-2</v>
      </c>
      <c r="C680" s="5">
        <v>2.8005435807786101E-2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3.5006794759732625E-2</v>
      </c>
      <c r="I680" s="5">
        <f t="shared" si="307"/>
        <v>2.1004076855839576E-2</v>
      </c>
      <c r="J680" s="4">
        <f t="shared" si="293"/>
        <v>7.8017396057529984E-2</v>
      </c>
      <c r="K680" s="4">
        <f t="shared" si="294"/>
        <v>5.4745948333827399E-2</v>
      </c>
      <c r="L680" s="4" t="e">
        <f t="shared" si="295"/>
        <v>#DIV/0!</v>
      </c>
      <c r="M680" s="4">
        <f t="shared" si="296"/>
        <v>3.5103280357968163E-2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6.8432435417284249E-2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0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5.218391521514E-2</v>
      </c>
      <c r="C681" s="5">
        <v>2.50945357059532E-2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3.1368169632441503E-2</v>
      </c>
      <c r="I681" s="5">
        <f t="shared" si="307"/>
        <v>1.88209017794649E-2</v>
      </c>
      <c r="J681" s="4">
        <f t="shared" si="293"/>
        <v>7.4366292028528513E-2</v>
      </c>
      <c r="K681" s="4">
        <f t="shared" si="294"/>
        <v>5.218391521514E-2</v>
      </c>
      <c r="L681" s="4" t="e">
        <f t="shared" si="295"/>
        <v>#DIV/0!</v>
      </c>
      <c r="M681" s="4">
        <f t="shared" si="296"/>
        <v>3.1454626465559549E-2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6.5229894018924997E-2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0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5.0433043586788302E-2</v>
      </c>
      <c r="C682" s="5">
        <v>2.6513673406818199E-2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3.314209175852275E-2</v>
      </c>
      <c r="I682" s="5">
        <f t="shared" si="307"/>
        <v>1.9885255055113647E-2</v>
      </c>
      <c r="J682" s="4">
        <f t="shared" si="293"/>
        <v>7.1871158608936198E-2</v>
      </c>
      <c r="K682" s="4">
        <f t="shared" si="294"/>
        <v>5.0433043586788302E-2</v>
      </c>
      <c r="L682" s="4" t="e">
        <f t="shared" si="295"/>
        <v>#DIV/0!</v>
      </c>
      <c r="M682" s="4">
        <f t="shared" si="296"/>
        <v>3.3233437869243411E-2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6.3041304483485383E-2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0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4.9426318022490798E-2</v>
      </c>
      <c r="C683" s="5">
        <v>2.5539399914688E-2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3.1924249893359999E-2</v>
      </c>
      <c r="I683" s="5">
        <f t="shared" si="307"/>
        <v>1.9154549936016001E-2</v>
      </c>
      <c r="J683" s="4">
        <f t="shared" si="293"/>
        <v>7.0436493406095826E-2</v>
      </c>
      <c r="K683" s="4">
        <f t="shared" si="294"/>
        <v>4.9426318022490798E-2</v>
      </c>
      <c r="L683" s="4" t="e">
        <f t="shared" si="295"/>
        <v>#DIV/0!</v>
      </c>
      <c r="M683" s="4">
        <f t="shared" si="296"/>
        <v>3.2012239392836393E-2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6.1782897528113501E-2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0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4.6060781845469599E-2</v>
      </c>
      <c r="C684" s="5">
        <v>2.2374211733510101E-2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2.7967764666887628E-2</v>
      </c>
      <c r="I684" s="5">
        <f t="shared" si="307"/>
        <v>1.6780658800132575E-2</v>
      </c>
      <c r="J684" s="4">
        <f t="shared" si="293"/>
        <v>6.5640332651558914E-2</v>
      </c>
      <c r="K684" s="4">
        <f t="shared" si="294"/>
        <v>4.6060781845469599E-2</v>
      </c>
      <c r="L684" s="4" t="e">
        <f t="shared" si="295"/>
        <v>#DIV/0!</v>
      </c>
      <c r="M684" s="4">
        <f t="shared" si="296"/>
        <v>2.8044849316416848E-2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5.7575977306837001E-2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0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4.3804182678100101E-2</v>
      </c>
      <c r="C685" s="5">
        <v>2.14841898734753E-2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2.6855237341844126E-2</v>
      </c>
      <c r="I685" s="5">
        <f t="shared" si="307"/>
        <v>1.6113142405106473E-2</v>
      </c>
      <c r="J685" s="4">
        <f t="shared" si="293"/>
        <v>6.2424496661099421E-2</v>
      </c>
      <c r="K685" s="4">
        <f t="shared" si="294"/>
        <v>4.3804182678100101E-2</v>
      </c>
      <c r="L685" s="4" t="e">
        <f t="shared" si="295"/>
        <v>#DIV/0!</v>
      </c>
      <c r="M685" s="4">
        <f t="shared" si="296"/>
        <v>2.6929255647675017E-2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5.4755228347625126E-2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0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4.2133988971251701E-2</v>
      </c>
      <c r="C686" s="5">
        <v>1.88774009466042E-2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2.359675118325525E-2</v>
      </c>
      <c r="I686" s="5">
        <f t="shared" si="307"/>
        <v>1.415805070995315E-2</v>
      </c>
      <c r="J686" s="4">
        <f t="shared" si="293"/>
        <v>6.0044335792838945E-2</v>
      </c>
      <c r="K686" s="4">
        <f t="shared" si="294"/>
        <v>4.2133988971251701E-2</v>
      </c>
      <c r="L686" s="4" t="e">
        <f t="shared" si="295"/>
        <v>#DIV/0!</v>
      </c>
      <c r="M686" s="4">
        <f t="shared" si="296"/>
        <v>2.3661788461588153E-2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5.2667486214064627E-2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0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4.3595210077433402E-2</v>
      </c>
      <c r="C687" s="5">
        <v>2.38636234630662E-2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2.982952932883275E-2</v>
      </c>
      <c r="I687" s="5">
        <f t="shared" si="307"/>
        <v>1.7897717597299651E-2</v>
      </c>
      <c r="J687" s="4">
        <f t="shared" si="293"/>
        <v>6.2126693834633227E-2</v>
      </c>
      <c r="K687" s="4">
        <f t="shared" si="294"/>
        <v>4.3595210077433402E-2</v>
      </c>
      <c r="L687" s="4" t="e">
        <f t="shared" si="295"/>
        <v>#DIV/0!</v>
      </c>
      <c r="M687" s="4">
        <f t="shared" si="296"/>
        <v>2.9911745367237029E-2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5.4494012596791749E-2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0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4.0926002351283602E-2</v>
      </c>
      <c r="C688" s="5">
        <v>2.38427300491236E-2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2.9803412561404501E-2</v>
      </c>
      <c r="I688" s="5">
        <f t="shared" si="307"/>
        <v>1.78820475368427E-2</v>
      </c>
      <c r="J688" s="4">
        <f t="shared" si="293"/>
        <v>5.8322857337710698E-2</v>
      </c>
      <c r="K688" s="4">
        <f t="shared" si="294"/>
        <v>4.0926002351283602E-2</v>
      </c>
      <c r="L688" s="4" t="e">
        <f t="shared" si="295"/>
        <v>#DIV/0!</v>
      </c>
      <c r="M688" s="4">
        <f t="shared" si="296"/>
        <v>2.9885556616870996E-2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5.1157502939104503E-2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0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4.1232342894627801E-2</v>
      </c>
      <c r="C689" s="5">
        <v>2.5094014646988998E-2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3.1367518308736249E-2</v>
      </c>
      <c r="I689" s="5">
        <f t="shared" si="307"/>
        <v>1.8820510985241748E-2</v>
      </c>
      <c r="J689" s="4">
        <f t="shared" si="293"/>
        <v>5.8759417343079996E-2</v>
      </c>
      <c r="K689" s="4">
        <f t="shared" si="294"/>
        <v>4.1232342894627801E-2</v>
      </c>
      <c r="L689" s="4" t="e">
        <f t="shared" si="295"/>
        <v>#DIV/0!</v>
      </c>
      <c r="M689" s="4">
        <f t="shared" si="296"/>
        <v>3.1453973346678307E-2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5.1540428618284749E-2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0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4.9239280240322897E-2</v>
      </c>
      <c r="C690" s="5">
        <v>3.2655999794476899E-2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4.0819999743096122E-2</v>
      </c>
      <c r="I690" s="5">
        <f t="shared" si="307"/>
        <v>2.4491999845857676E-2</v>
      </c>
      <c r="J690" s="4">
        <f t="shared" si="293"/>
        <v>7.016994946680491E-2</v>
      </c>
      <c r="K690" s="4">
        <f t="shared" si="294"/>
        <v>4.9239280240322897E-2</v>
      </c>
      <c r="L690" s="4" t="e">
        <f t="shared" si="295"/>
        <v>#DIV/0!</v>
      </c>
      <c r="M690" s="4">
        <f t="shared" si="296"/>
        <v>4.0932507675405239E-2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6.1549100300403621E-2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0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4.7898329725118101E-2</v>
      </c>
      <c r="C691" s="5">
        <v>3.1307652263173301E-2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3.9134565328966628E-2</v>
      </c>
      <c r="I691" s="5">
        <f t="shared" si="307"/>
        <v>2.3480739197379974E-2</v>
      </c>
      <c r="J691" s="4">
        <f t="shared" si="293"/>
        <v>6.8258986726688523E-2</v>
      </c>
      <c r="K691" s="4">
        <f t="shared" si="294"/>
        <v>4.7898329725118101E-2</v>
      </c>
      <c r="L691" s="4" t="e">
        <f t="shared" si="295"/>
        <v>#DIV/0!</v>
      </c>
      <c r="M691" s="4">
        <f t="shared" si="296"/>
        <v>3.9242427873177513E-2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5.9872912156397624E-2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0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4.9678535576333699E-2</v>
      </c>
      <c r="C692" s="5">
        <v>2.8395800477102998E-2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3.549475059637875E-2</v>
      </c>
      <c r="I692" s="5">
        <f t="shared" si="307"/>
        <v>2.129685035782725E-2</v>
      </c>
      <c r="J692" s="4">
        <f t="shared" si="293"/>
        <v>7.0795923782035891E-2</v>
      </c>
      <c r="K692" s="4">
        <f t="shared" si="294"/>
        <v>4.9678535576333699E-2</v>
      </c>
      <c r="L692" s="4" t="e">
        <f t="shared" si="295"/>
        <v>#DIV/0!</v>
      </c>
      <c r="M692" s="4">
        <f t="shared" si="296"/>
        <v>3.5592581096686428E-2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6.2098169470417124E-2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0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5.0116434154296799E-2</v>
      </c>
      <c r="C693" s="5">
        <v>2.3267273631391101E-2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2.9084092039238875E-2</v>
      </c>
      <c r="I693" s="5">
        <f t="shared" si="307"/>
        <v>1.7450455223543326E-2</v>
      </c>
      <c r="J693" s="4">
        <f t="shared" si="293"/>
        <v>7.1419964607516789E-2</v>
      </c>
      <c r="K693" s="4">
        <f t="shared" si="294"/>
        <v>5.0116434154296799E-2</v>
      </c>
      <c r="L693" s="4" t="e">
        <f t="shared" si="295"/>
        <v>#DIV/0!</v>
      </c>
      <c r="M693" s="4">
        <f t="shared" si="296"/>
        <v>2.9164253506142761E-2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6.2645542692870995E-2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0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4.6971504969138801E-2</v>
      </c>
      <c r="C694" s="5">
        <v>1.7854210850484199E-2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2.2317763563105247E-2</v>
      </c>
      <c r="I694" s="5">
        <f t="shared" si="307"/>
        <v>1.3390658137863149E-2</v>
      </c>
      <c r="J694" s="4">
        <f t="shared" si="293"/>
        <v>6.6938186626154292E-2</v>
      </c>
      <c r="K694" s="4">
        <f t="shared" si="294"/>
        <v>4.6971504969138801E-2</v>
      </c>
      <c r="L694" s="4" t="e">
        <f t="shared" si="295"/>
        <v>#DIV/0!</v>
      </c>
      <c r="M694" s="4">
        <f t="shared" si="296"/>
        <v>2.2379275700490142E-2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5.87143812114235E-2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0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3.92433951331808E-2</v>
      </c>
      <c r="C695" s="5">
        <v>1.6513963029730998E-2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2.0642453787163749E-2</v>
      </c>
      <c r="I695" s="5">
        <f t="shared" si="307"/>
        <v>1.2385472272298248E-2</v>
      </c>
      <c r="J695" s="4">
        <f t="shared" si="293"/>
        <v>5.5925006213760543E-2</v>
      </c>
      <c r="K695" s="4">
        <f t="shared" si="294"/>
        <v>3.92433951331808E-2</v>
      </c>
      <c r="L695" s="4" t="e">
        <f t="shared" si="295"/>
        <v>#DIV/0!</v>
      </c>
      <c r="M695" s="4">
        <f t="shared" si="296"/>
        <v>2.0699348441940737E-2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4.9054243916476004E-2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0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3.0118458242647202E-2</v>
      </c>
      <c r="C696" s="5">
        <v>1.4065073029473E-2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1.7581341286841249E-2</v>
      </c>
      <c r="I696" s="5">
        <f t="shared" si="307"/>
        <v>1.054880477210475E-2</v>
      </c>
      <c r="J696" s="4">
        <f t="shared" si="293"/>
        <v>4.2921234481691703E-2</v>
      </c>
      <c r="K696" s="4">
        <f t="shared" si="294"/>
        <v>3.0118458242647202E-2</v>
      </c>
      <c r="L696" s="4" t="e">
        <f t="shared" si="295"/>
        <v>#DIV/0!</v>
      </c>
      <c r="M696" s="4">
        <f t="shared" si="296"/>
        <v>1.7629798914667129E-2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3.7648072803309E-2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0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3.2194561783838699E-2</v>
      </c>
      <c r="C697" s="5">
        <v>1.8889669579868502E-2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2.3612086974835626E-2</v>
      </c>
      <c r="I697" s="5">
        <f t="shared" si="307"/>
        <v>1.4167252184901377E-2</v>
      </c>
      <c r="J697" s="4">
        <f t="shared" si="293"/>
        <v>4.5879849633299101E-2</v>
      </c>
      <c r="K697" s="4">
        <f t="shared" si="294"/>
        <v>3.2194561783838699E-2</v>
      </c>
      <c r="L697" s="4" t="e">
        <f t="shared" si="295"/>
        <v>#DIV/0!</v>
      </c>
      <c r="M697" s="4">
        <f t="shared" si="296"/>
        <v>2.3677166521620559E-2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4.0243202229798374E-2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0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4.55693716028681E-2</v>
      </c>
      <c r="C698" s="5">
        <v>2.87608906523972E-2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3.5951113315496497E-2</v>
      </c>
      <c r="I698" s="5">
        <f t="shared" si="307"/>
        <v>2.1570667989297899E-2</v>
      </c>
      <c r="J698" s="4">
        <f t="shared" si="293"/>
        <v>6.4940033383931131E-2</v>
      </c>
      <c r="K698" s="4">
        <f t="shared" si="294"/>
        <v>4.55693716028681E-2</v>
      </c>
      <c r="L698" s="4" t="e">
        <f t="shared" si="295"/>
        <v>#DIV/0!</v>
      </c>
      <c r="M698" s="4">
        <f t="shared" si="296"/>
        <v>3.605020164104264E-2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5.6961714503585129E-2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0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4.4881167679880297E-2</v>
      </c>
      <c r="C699" s="5">
        <v>1.8857325545483399E-2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2.357165693185425E-2</v>
      </c>
      <c r="I699" s="5">
        <f t="shared" si="307"/>
        <v>1.4142994159112549E-2</v>
      </c>
      <c r="J699" s="4">
        <f t="shared" si="293"/>
        <v>6.3959287234450157E-2</v>
      </c>
      <c r="K699" s="4">
        <f t="shared" si="294"/>
        <v>4.4881167679880297E-2</v>
      </c>
      <c r="L699" s="4" t="e">
        <f t="shared" si="295"/>
        <v>#DIV/0!</v>
      </c>
      <c r="M699" s="4">
        <f t="shared" si="296"/>
        <v>2.3636625045504258E-2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5.610145959985037E-2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0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3.7223497858732399E-2</v>
      </c>
      <c r="C700" s="5">
        <v>1.1855284938997601E-2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1.4819106173747001E-2</v>
      </c>
      <c r="I700" s="5">
        <f t="shared" si="307"/>
        <v>8.8914637042482002E-3</v>
      </c>
      <c r="J700" s="4">
        <f t="shared" si="293"/>
        <v>5.3046489529836489E-2</v>
      </c>
      <c r="K700" s="4">
        <f t="shared" si="294"/>
        <v>3.7223497858732399E-2</v>
      </c>
      <c r="L700" s="4" t="e">
        <f t="shared" si="295"/>
        <v>#DIV/0!</v>
      </c>
      <c r="M700" s="4">
        <f t="shared" si="296"/>
        <v>1.4859950539370975E-2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4.6529372323415502E-2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0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4.3742005204626302E-2</v>
      </c>
      <c r="C701" s="5">
        <v>1.5862038286862098E-2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1.9827547858577623E-2</v>
      </c>
      <c r="I701" s="5">
        <f t="shared" si="307"/>
        <v>1.1896528715146574E-2</v>
      </c>
      <c r="J701" s="4">
        <f t="shared" si="293"/>
        <v>6.2335888741764781E-2</v>
      </c>
      <c r="K701" s="4">
        <f t="shared" si="294"/>
        <v>4.3742005204626302E-2</v>
      </c>
      <c r="L701" s="4" t="e">
        <f t="shared" si="295"/>
        <v>#DIV/0!</v>
      </c>
      <c r="M701" s="4">
        <f t="shared" si="296"/>
        <v>1.9882196472648373E-2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5.4677506505782875E-2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0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4.12001484884068E-2</v>
      </c>
      <c r="C702" s="5">
        <v>1.44508598960543E-2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1.8063574870067874E-2</v>
      </c>
      <c r="I702" s="5">
        <f t="shared" si="307"/>
        <v>1.0838144922040726E-2</v>
      </c>
      <c r="J702" s="4">
        <f t="shared" si="293"/>
        <v>5.8713537715136301E-2</v>
      </c>
      <c r="K702" s="4">
        <f t="shared" si="294"/>
        <v>4.12001484884068E-2</v>
      </c>
      <c r="L702" s="4" t="e">
        <f t="shared" si="295"/>
        <v>#DIV/0!</v>
      </c>
      <c r="M702" s="4">
        <f t="shared" si="296"/>
        <v>1.8113361628312181E-2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5.1500185610508502E-2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0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4.4265424308003502E-2</v>
      </c>
      <c r="C703" s="5">
        <v>3.2934326721269301E-2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4.1167908401586628E-2</v>
      </c>
      <c r="I703" s="5">
        <f t="shared" si="307"/>
        <v>2.4700745040951974E-2</v>
      </c>
      <c r="J703" s="4">
        <f t="shared" si="293"/>
        <v>6.3081803220097488E-2</v>
      </c>
      <c r="K703" s="4">
        <f t="shared" si="294"/>
        <v>4.4265424308003502E-2</v>
      </c>
      <c r="L703" s="4" t="e">
        <f t="shared" si="295"/>
        <v>#DIV/0!</v>
      </c>
      <c r="M703" s="4">
        <f t="shared" si="296"/>
        <v>4.1281375238453447E-2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5.533178038500438E-2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0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3.6380624320392803E-2</v>
      </c>
      <c r="C704" s="5">
        <v>3.1210837426584599E-2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3.9013546783230747E-2</v>
      </c>
      <c r="I704" s="5">
        <f t="shared" si="307"/>
        <v>2.3408128069938451E-2</v>
      </c>
      <c r="J704" s="4">
        <f t="shared" si="293"/>
        <v>5.1845326691884158E-2</v>
      </c>
      <c r="K704" s="4">
        <f t="shared" si="294"/>
        <v>3.6380624320392803E-2</v>
      </c>
      <c r="L704" s="4" t="e">
        <f t="shared" si="295"/>
        <v>#DIV/0!</v>
      </c>
      <c r="M704" s="4">
        <f t="shared" si="296"/>
        <v>3.9121075776573491E-2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4.5475780400491002E-2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0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3.0621265921880799E-2</v>
      </c>
      <c r="C705" s="5">
        <v>2.48929900352051E-2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3.1116237544006373E-2</v>
      </c>
      <c r="I705" s="5">
        <f t="shared" si="307"/>
        <v>1.8669742526403826E-2</v>
      </c>
      <c r="J705" s="4">
        <f t="shared" si="293"/>
        <v>4.3637776016643912E-2</v>
      </c>
      <c r="K705" s="4">
        <f t="shared" si="294"/>
        <v>3.0621265921880799E-2</v>
      </c>
      <c r="L705" s="4" t="e">
        <f t="shared" si="295"/>
        <v>#DIV/0!</v>
      </c>
      <c r="M705" s="4">
        <f t="shared" si="296"/>
        <v>3.1202000002834109E-2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3.8276582402350996E-2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0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3.7529792613743701E-2</v>
      </c>
      <c r="C706" s="5">
        <v>1.78486763477438E-2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2.231084543467975E-2</v>
      </c>
      <c r="I706" s="5">
        <f t="shared" si="307"/>
        <v>1.338650726080785E-2</v>
      </c>
      <c r="J706" s="4">
        <f t="shared" si="293"/>
        <v>5.3482984283134888E-2</v>
      </c>
      <c r="K706" s="4">
        <f t="shared" si="294"/>
        <v>3.7529792613743701E-2</v>
      </c>
      <c r="L706" s="4" t="e">
        <f t="shared" si="295"/>
        <v>#DIV/0!</v>
      </c>
      <c r="M706" s="4">
        <f t="shared" si="296"/>
        <v>2.2372338504344665E-2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4.6912240767179626E-2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0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4.2452804712816997E-2</v>
      </c>
      <c r="C707" s="5">
        <v>2.4521763832598398E-2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3.0652204790747997E-2</v>
      </c>
      <c r="I707" s="5">
        <f t="shared" si="307"/>
        <v>1.83913228744488E-2</v>
      </c>
      <c r="J707" s="4">
        <f t="shared" si="293"/>
        <v>6.0498673962805498E-2</v>
      </c>
      <c r="K707" s="4">
        <f t="shared" si="294"/>
        <v>4.2452804712816997E-2</v>
      </c>
      <c r="L707" s="4" t="e">
        <f t="shared" si="295"/>
        <v>#DIV/0!</v>
      </c>
      <c r="M707" s="4">
        <f t="shared" si="296"/>
        <v>3.073668828421754E-2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5.3066005891021242E-2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0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4.5167402473967798E-2</v>
      </c>
      <c r="C708" s="5">
        <v>3.7545275093348499E-2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4.693159386668562E-2</v>
      </c>
      <c r="I708" s="5">
        <f t="shared" si="307"/>
        <v>2.8158956320011374E-2</v>
      </c>
      <c r="J708" s="4">
        <f t="shared" ref="J708:J720" si="319">B708*(1/$AJ$76)</f>
        <v>6.4367194923976329E-2</v>
      </c>
      <c r="K708" s="4">
        <f t="shared" ref="K708:K720" si="320">B708*(1/$AK$76)</f>
        <v>4.5167402473967798E-2</v>
      </c>
      <c r="L708" s="4" t="e">
        <f t="shared" ref="L708:L725" si="321">B708*(1/$AL$76)</f>
        <v>#DIV/0!</v>
      </c>
      <c r="M708" s="4">
        <f t="shared" ref="M708:M716" si="322">C708*(1/$AN$76)</f>
        <v>4.7060946552112945E-2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5.6459253092459749E-2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0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4.1027008672158298E-2</v>
      </c>
      <c r="C709" s="5">
        <v>2.36850234222475E-2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2.9606279277809375E-2</v>
      </c>
      <c r="I709" s="5">
        <f t="shared" si="307"/>
        <v>1.7763767566685625E-2</v>
      </c>
      <c r="J709" s="4">
        <f t="shared" si="319"/>
        <v>5.8466799499273837E-2</v>
      </c>
      <c r="K709" s="4">
        <f t="shared" si="320"/>
        <v>4.1027008672158298E-2</v>
      </c>
      <c r="L709" s="4" t="e">
        <f t="shared" si="321"/>
        <v>#DIV/0!</v>
      </c>
      <c r="M709" s="4">
        <f t="shared" si="322"/>
        <v>2.9687879995248769E-2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5.1283760840197874E-2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0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5.1707361215159398E-2</v>
      </c>
      <c r="C710" s="5">
        <v>3.1430815411581901E-2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3.9288519264477378E-2</v>
      </c>
      <c r="I710" s="5">
        <f t="shared" si="307"/>
        <v>2.3573111558686424E-2</v>
      </c>
      <c r="J710" s="4">
        <f t="shared" si="319"/>
        <v>7.3687164105991201E-2</v>
      </c>
      <c r="K710" s="4">
        <f t="shared" si="320"/>
        <v>5.1707361215159398E-2</v>
      </c>
      <c r="L710" s="4" t="e">
        <f t="shared" si="321"/>
        <v>#DIV/0!</v>
      </c>
      <c r="M710" s="4">
        <f t="shared" si="322"/>
        <v>3.9396806135955878E-2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6.4634201518949247E-2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0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4.9897903329678403E-2</v>
      </c>
      <c r="C711" s="5">
        <v>2.4718346361274401E-2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3.0897932951593002E-2</v>
      </c>
      <c r="I711" s="5">
        <f t="shared" si="307"/>
        <v>1.8538759770955801E-2</v>
      </c>
      <c r="J711" s="4">
        <f t="shared" si="319"/>
        <v>7.110854054027678E-2</v>
      </c>
      <c r="K711" s="4">
        <f t="shared" si="320"/>
        <v>4.9897903329678403E-2</v>
      </c>
      <c r="L711" s="4" t="e">
        <f t="shared" si="321"/>
        <v>#DIV/0!</v>
      </c>
      <c r="M711" s="4">
        <f t="shared" si="322"/>
        <v>3.0983093720110579E-2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6.2372379162098007E-2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0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3.4438454102946103E-2</v>
      </c>
      <c r="C712" s="5">
        <v>3.9891445839638898E-2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4.9864307299548619E-2</v>
      </c>
      <c r="I712" s="5">
        <f t="shared" si="307"/>
        <v>2.9918584379729173E-2</v>
      </c>
      <c r="J712" s="4">
        <f t="shared" si="319"/>
        <v>4.9077577339151648E-2</v>
      </c>
      <c r="K712" s="4">
        <f t="shared" si="320"/>
        <v>3.4438454102946103E-2</v>
      </c>
      <c r="L712" s="4" t="e">
        <f t="shared" si="321"/>
        <v>#DIV/0!</v>
      </c>
      <c r="M712" s="4">
        <f t="shared" si="322"/>
        <v>5.0001743118892238E-2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4.3048067628682629E-2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0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2.3648206659208901E-2</v>
      </c>
      <c r="C713" s="5">
        <v>4.0400720533491502E-2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5.0500900666864378E-2</v>
      </c>
      <c r="I713" s="5">
        <f t="shared" si="307"/>
        <v>3.0300540400118627E-2</v>
      </c>
      <c r="J713" s="4">
        <f t="shared" si="319"/>
        <v>3.3700603626986854E-2</v>
      </c>
      <c r="K713" s="4">
        <f t="shared" si="320"/>
        <v>2.3648206659208901E-2</v>
      </c>
      <c r="L713" s="4" t="e">
        <f t="shared" si="321"/>
        <v>#DIV/0!</v>
      </c>
      <c r="M713" s="4">
        <f t="shared" si="322"/>
        <v>5.0640091062492391E-2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2.9560258324011126E-2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0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4.9375424036159299E-2</v>
      </c>
      <c r="C714" s="5">
        <v>3.2856725005320497E-2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4.1070906256650622E-2</v>
      </c>
      <c r="I714" s="5">
        <f t="shared" si="307"/>
        <v>2.4642543753990373E-2</v>
      </c>
      <c r="J714" s="4">
        <f t="shared" si="319"/>
        <v>7.0363965366863429E-2</v>
      </c>
      <c r="K714" s="4">
        <f t="shared" si="320"/>
        <v>4.9375424036159299E-2</v>
      </c>
      <c r="L714" s="4" t="e">
        <f t="shared" si="321"/>
        <v>#DIV/0!</v>
      </c>
      <c r="M714" s="4">
        <f t="shared" si="322"/>
        <v>4.1184105736564357E-2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6.1719280045199124E-2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0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5.77184810127995E-2</v>
      </c>
      <c r="C715" s="5">
        <v>3.25662566088563E-2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4.0707820761070379E-2</v>
      </c>
      <c r="I715" s="5">
        <f t="shared" si="307"/>
        <v>2.4424692456642225E-2</v>
      </c>
      <c r="J715" s="4">
        <f t="shared" si="319"/>
        <v>8.22534950998772E-2</v>
      </c>
      <c r="K715" s="4">
        <f t="shared" si="320"/>
        <v>5.77184810127995E-2</v>
      </c>
      <c r="L715" s="4" t="e">
        <f t="shared" si="321"/>
        <v>#DIV/0!</v>
      </c>
      <c r="M715" s="4">
        <f t="shared" si="322"/>
        <v>4.0820019506084153E-2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7.2148101265999381E-2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0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7.0236378638005706E-2</v>
      </c>
      <c r="C716" s="5">
        <v>3.7344902438879397E-2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4.6681128048599245E-2</v>
      </c>
      <c r="I716" s="5">
        <f t="shared" si="307"/>
        <v>2.800867682915955E-2</v>
      </c>
      <c r="J716" s="4">
        <f t="shared" si="319"/>
        <v>0.10009250979514149</v>
      </c>
      <c r="K716" s="4">
        <f t="shared" si="320"/>
        <v>7.0236378638005706E-2</v>
      </c>
      <c r="L716" s="4" t="e">
        <f t="shared" si="321"/>
        <v>#DIV/0!</v>
      </c>
      <c r="M716" s="4">
        <f t="shared" si="322"/>
        <v>4.6809790401065164E-2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8.7795473297507129E-2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0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Rosmarinic Acid</v>
      </c>
      <c r="C2" s="31" t="str">
        <f>'1'!C2</f>
        <v>Acacetin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0.51147670000000001</v>
      </c>
      <c r="C3" s="7">
        <f>'1'!C3</f>
        <v>0.64919740000000004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5.8317466687575897E-2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6.0026225512850001E-2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5.8962420428229703E-2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5.4517878393469901E-2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5.5455770221873799E-2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5.75091274825896E-2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5.6319703056813199E-2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5.5476348645305401E-2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5.4908935654211302E-2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5.4105394901194002E-2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5.6370858975840599E-2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5.7243508581935901E-2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5.7727963249688798E-2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6.2004142084686797E-2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7.1858081744944596E-2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7.6256544939278997E-2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8.0740805636028104E-2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8.7379248442017401E-2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9.3896427724128498E-2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0.10674932049055499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0.119808772181054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0.13278719859813701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0.14811036626333099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0.16184579866441101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0.17570161398732401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0.190291875054375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0.20253758275953901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0.211757435553418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0.219281365816586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0.22347637866595499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0.22631577363077701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0.227079384762743</v>
      </c>
      <c r="D37" s="3">
        <f>'1'!D37</f>
        <v>0.23324721254889799</v>
      </c>
      <c r="E37" s="39">
        <f>'1'!E37</f>
        <v>221</v>
      </c>
      <c r="F37" s="3">
        <f>'1'!F37</f>
        <v>0.227079384762743</v>
      </c>
      <c r="G37" s="39">
        <f>'1'!G37</f>
        <v>221</v>
      </c>
      <c r="H37" s="4">
        <f>'1'!H37</f>
        <v>0.28384923095342873</v>
      </c>
      <c r="I37" s="4">
        <f>'1'!I37</f>
        <v>0.17030953857205725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0.28463157515389642</v>
      </c>
      <c r="N37" s="4">
        <f>'1'!N37</f>
        <v>0.227079384762743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0.28463157515389642</v>
      </c>
      <c r="T37" s="3" t="e">
        <f>'1'!T37</f>
        <v>#N/A</v>
      </c>
      <c r="U37" s="3" t="e">
        <f>'1'!U37</f>
        <v>#DIV/0!</v>
      </c>
      <c r="V37" s="4">
        <f>'1'!V37</f>
        <v>0.35578946894237051</v>
      </c>
      <c r="W37" s="4">
        <f>'1'!W37</f>
        <v>0.21347368136542233</v>
      </c>
      <c r="X37" s="4">
        <f>'1'!X37</f>
        <v>0.28384923095342873</v>
      </c>
      <c r="Y37" s="4">
        <f>'1'!Y37</f>
        <v>0.17030953857205725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320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0.22255495303093301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0.27819369128866628</v>
      </c>
      <c r="I38" s="4">
        <f>'1'!I38</f>
        <v>0.16691621477319976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0.27896044771162831</v>
      </c>
      <c r="N38" s="4">
        <f>'1'!N38</f>
        <v>0.22255495303093301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0.34870055963953539</v>
      </c>
      <c r="W38" s="4">
        <f>'1'!W38</f>
        <v>0.20922033578372123</v>
      </c>
      <c r="X38" s="4">
        <f>'1'!X38</f>
        <v>0.27819369128866628</v>
      </c>
      <c r="Y38" s="4">
        <f>'1'!Y38</f>
        <v>0.16691621477319976</v>
      </c>
      <c r="Z38" s="4" t="e">
        <f>'1'!Z38</f>
        <v>#DIV/0!</v>
      </c>
      <c r="AA38" s="4" t="e">
        <f>'1'!AA38</f>
        <v>#DIV/0!</v>
      </c>
      <c r="AB38" s="11">
        <f t="shared" si="0"/>
        <v>320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0.21427741875116199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0.26784677343895247</v>
      </c>
      <c r="I39" s="4">
        <f>'1'!I39</f>
        <v>0.16070806406337149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0.26858501172520777</v>
      </c>
      <c r="N39" s="4">
        <f>'1'!N39</f>
        <v>0.21427741875116199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0.33573126465650971</v>
      </c>
      <c r="W39" s="4">
        <f>'1'!W39</f>
        <v>0.20143875879390583</v>
      </c>
      <c r="X39" s="4">
        <f>'1'!X39</f>
        <v>0.26784677343895247</v>
      </c>
      <c r="Y39" s="4">
        <f>'1'!Y39</f>
        <v>0.16070806406337149</v>
      </c>
      <c r="Z39" s="4" t="e">
        <f>'1'!Z39</f>
        <v>#DIV/0!</v>
      </c>
      <c r="AA39" s="4" t="e">
        <f>'1'!AA39</f>
        <v>#DIV/0!</v>
      </c>
      <c r="AB39" s="11">
        <f t="shared" si="0"/>
        <v>320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0.206537233831108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0.258171542288885</v>
      </c>
      <c r="I40" s="4">
        <f>'1'!I40</f>
        <v>0.154902925373331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0.25888311373883072</v>
      </c>
      <c r="N40" s="4">
        <f>'1'!N40</f>
        <v>0.206537233831108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0.32360389217353841</v>
      </c>
      <c r="W40" s="4">
        <f>'1'!W40</f>
        <v>0.19416233530412302</v>
      </c>
      <c r="X40" s="4">
        <f>'1'!X40</f>
        <v>0.258171542288885</v>
      </c>
      <c r="Y40" s="4">
        <f>'1'!Y40</f>
        <v>0.154902925373331</v>
      </c>
      <c r="Z40" s="4" t="e">
        <f>'1'!Z40</f>
        <v>#DIV/0!</v>
      </c>
      <c r="AA40" s="4" t="e">
        <f>'1'!AA40</f>
        <v>#DIV/0!</v>
      </c>
      <c r="AB40" s="11">
        <f t="shared" si="0"/>
        <v>320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0.19699991043678899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0.24624988804598624</v>
      </c>
      <c r="I41" s="4">
        <f>'1'!I41</f>
        <v>0.14774993282759175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0.24692860107660283</v>
      </c>
      <c r="N41" s="4">
        <f>'1'!N41</f>
        <v>0.19699991043678899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0.30866075134575355</v>
      </c>
      <c r="W41" s="4">
        <f>'1'!W41</f>
        <v>0.18519645080745212</v>
      </c>
      <c r="X41" s="4">
        <f>'1'!X41</f>
        <v>0.24624988804598624</v>
      </c>
      <c r="Y41" s="4">
        <f>'1'!Y41</f>
        <v>0.14774993282759175</v>
      </c>
      <c r="Z41" s="4" t="e">
        <f>'1'!Z41</f>
        <v>#DIV/0!</v>
      </c>
      <c r="AA41" s="4" t="e">
        <f>'1'!AA41</f>
        <v>#DIV/0!</v>
      </c>
      <c r="AB41" s="11">
        <f t="shared" si="0"/>
        <v>320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0.184577724054413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0.23072215506801624</v>
      </c>
      <c r="I42" s="4">
        <f>'1'!I42</f>
        <v>0.13843329304080976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0.23135807061843211</v>
      </c>
      <c r="N42" s="4">
        <f>'1'!N42</f>
        <v>0.184577724054413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0.28919758827304015</v>
      </c>
      <c r="W42" s="4">
        <f>'1'!W42</f>
        <v>0.17351855296382407</v>
      </c>
      <c r="X42" s="4">
        <f>'1'!X42</f>
        <v>0.23072215506801624</v>
      </c>
      <c r="Y42" s="4">
        <f>'1'!Y42</f>
        <v>0.13843329304080976</v>
      </c>
      <c r="Z42" s="4" t="e">
        <f>'1'!Z42</f>
        <v>#DIV/0!</v>
      </c>
      <c r="AA42" s="4" t="e">
        <f>'1'!AA42</f>
        <v>#DIV/0!</v>
      </c>
      <c r="AB42" s="11">
        <f t="shared" si="0"/>
        <v>320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0.17171443475262399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0.21464304344078</v>
      </c>
      <c r="I43" s="4">
        <f>'1'!I43</f>
        <v>0.12878582606446798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0.2152346418032014</v>
      </c>
      <c r="N43" s="4">
        <f>'1'!N43</f>
        <v>0.17171443475262399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0.26904330225400175</v>
      </c>
      <c r="W43" s="4">
        <f>'1'!W43</f>
        <v>0.16142598135240105</v>
      </c>
      <c r="X43" s="4">
        <f>'1'!X43</f>
        <v>0.21464304344078</v>
      </c>
      <c r="Y43" s="4">
        <f>'1'!Y43</f>
        <v>0.12878582606446798</v>
      </c>
      <c r="Z43" s="4" t="e">
        <f>'1'!Z43</f>
        <v>#DIV/0!</v>
      </c>
      <c r="AA43" s="4" t="e">
        <f>'1'!AA43</f>
        <v>#DIV/0!</v>
      </c>
      <c r="AB43" s="11">
        <f t="shared" si="0"/>
        <v>320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0.159329744125187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0.19916218015648374</v>
      </c>
      <c r="I44" s="4">
        <f>'1'!I44</f>
        <v>0.11949730809389025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0.19971111022078075</v>
      </c>
      <c r="N44" s="4">
        <f>'1'!N44</f>
        <v>0.159329744125187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0.24963888777597593</v>
      </c>
      <c r="W44" s="4">
        <f>'1'!W44</f>
        <v>0.14978333266558558</v>
      </c>
      <c r="X44" s="4">
        <f>'1'!X44</f>
        <v>0.19916218015648374</v>
      </c>
      <c r="Y44" s="4">
        <f>'1'!Y44</f>
        <v>0.11949730809389025</v>
      </c>
      <c r="Z44" s="4" t="e">
        <f>'1'!Z44</f>
        <v>#DIV/0!</v>
      </c>
      <c r="AA44" s="4" t="e">
        <f>'1'!AA44</f>
        <v>#DIV/0!</v>
      </c>
      <c r="AB44" s="11">
        <f t="shared" si="0"/>
        <v>320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0.14560091616338799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0.18200114520423499</v>
      </c>
      <c r="I45" s="4">
        <f>'1'!I45</f>
        <v>0.109200687122541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0.18250277608747092</v>
      </c>
      <c r="N45" s="4">
        <f>'1'!N45</f>
        <v>0.14560091616338799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0.22812847010933865</v>
      </c>
      <c r="W45" s="4">
        <f>'1'!W45</f>
        <v>0.1368770820656032</v>
      </c>
      <c r="X45" s="4">
        <f>'1'!X45</f>
        <v>0.18200114520423499</v>
      </c>
      <c r="Y45" s="4">
        <f>'1'!Y45</f>
        <v>0.109200687122541</v>
      </c>
      <c r="Z45" s="4" t="e">
        <f>'1'!Z45</f>
        <v>#DIV/0!</v>
      </c>
      <c r="AA45" s="4" t="e">
        <f>'1'!AA45</f>
        <v>#DIV/0!</v>
      </c>
      <c r="AB45" s="11">
        <f t="shared" si="0"/>
        <v>320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0.13083330973465301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0.16354163716831627</v>
      </c>
      <c r="I46" s="4">
        <f>'1'!I46</f>
        <v>9.812498230098976E-2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0.16399239002378063</v>
      </c>
      <c r="N46" s="4">
        <f>'1'!N46</f>
        <v>0.13083330973465301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0.20499048752972579</v>
      </c>
      <c r="W46" s="4">
        <f>'1'!W46</f>
        <v>0.12299429251783547</v>
      </c>
      <c r="X46" s="4">
        <f>'1'!X46</f>
        <v>0.16354163716831627</v>
      </c>
      <c r="Y46" s="4">
        <f>'1'!Y46</f>
        <v>9.812498230098976E-2</v>
      </c>
      <c r="Z46" s="4" t="e">
        <f>'1'!Z46</f>
        <v>#DIV/0!</v>
      </c>
      <c r="AA46" s="4" t="e">
        <f>'1'!AA46</f>
        <v>#DIV/0!</v>
      </c>
      <c r="AB46" s="11">
        <f t="shared" si="0"/>
        <v>320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0.11427633902939401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0.1428454237867425</v>
      </c>
      <c r="I47" s="4">
        <f>'1'!I47</f>
        <v>8.5707254272045508E-2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0.1432391338154346</v>
      </c>
      <c r="N47" s="4">
        <f>'1'!N47</f>
        <v>0.11427633902939401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0.17904891726929326</v>
      </c>
      <c r="W47" s="4">
        <f>'1'!W47</f>
        <v>0.10742935036157594</v>
      </c>
      <c r="X47" s="4">
        <f>'1'!X47</f>
        <v>0.1428454237867425</v>
      </c>
      <c r="Y47" s="4">
        <f>'1'!Y47</f>
        <v>8.5707254272045508E-2</v>
      </c>
      <c r="Z47" s="4" t="e">
        <f>'1'!Z47</f>
        <v>#DIV/0!</v>
      </c>
      <c r="AA47" s="4" t="e">
        <f>'1'!AA47</f>
        <v>#DIV/0!</v>
      </c>
      <c r="AB47" s="11">
        <f t="shared" si="0"/>
        <v>320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9.9772787406895297E-2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0.12471598425861913</v>
      </c>
      <c r="I48" s="4">
        <f>'1'!I48</f>
        <v>7.4829590555171466E-2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0.12505972599314</v>
      </c>
      <c r="N48" s="4">
        <f>'1'!N48</f>
        <v>9.9772787406895297E-2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0.15632465749142499</v>
      </c>
      <c r="W48" s="4">
        <f>'1'!W48</f>
        <v>9.3794794494855005E-2</v>
      </c>
      <c r="X48" s="4">
        <f>'1'!X48</f>
        <v>0.12471598425861913</v>
      </c>
      <c r="Y48" s="4">
        <f>'1'!Y48</f>
        <v>7.4829590555171466E-2</v>
      </c>
      <c r="Z48" s="4" t="e">
        <f>'1'!Z48</f>
        <v>#DIV/0!</v>
      </c>
      <c r="AA48" s="4" t="e">
        <f>'1'!AA48</f>
        <v>#DIV/0!</v>
      </c>
      <c r="AB48" s="11">
        <f t="shared" si="0"/>
        <v>320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8.5829795327461406E-2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0.10728724415932675</v>
      </c>
      <c r="I49" s="4">
        <f>'1'!I49</f>
        <v>6.4372346495596061E-2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0.10758294886485044</v>
      </c>
      <c r="N49" s="4">
        <f>'1'!N49</f>
        <v>8.5829795327461406E-2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0.13447868608106306</v>
      </c>
      <c r="W49" s="4">
        <f>'1'!W49</f>
        <v>8.0687211648637833E-2</v>
      </c>
      <c r="X49" s="4">
        <f>'1'!X49</f>
        <v>0.10728724415932675</v>
      </c>
      <c r="Y49" s="4">
        <f>'1'!Y49</f>
        <v>6.4372346495596061E-2</v>
      </c>
      <c r="Z49" s="4" t="e">
        <f>'1'!Z49</f>
        <v>#DIV/0!</v>
      </c>
      <c r="AA49" s="4" t="e">
        <f>'1'!AA49</f>
        <v>#DIV/0!</v>
      </c>
      <c r="AB49" s="11">
        <f t="shared" si="0"/>
        <v>320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7.2780336094776701E-2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9.0975420118470873E-2</v>
      </c>
      <c r="I50" s="4">
        <f>'1'!I50</f>
        <v>5.458525207108253E-2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9.1226166234906453E-2</v>
      </c>
      <c r="N50" s="4">
        <f>'1'!N50</f>
        <v>7.2780336094776701E-2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0.11403270779363306</v>
      </c>
      <c r="W50" s="4">
        <f>'1'!W50</f>
        <v>6.8419624676179847E-2</v>
      </c>
      <c r="X50" s="4">
        <f>'1'!X50</f>
        <v>9.0975420118470873E-2</v>
      </c>
      <c r="Y50" s="4">
        <f>'1'!Y50</f>
        <v>5.458525207108253E-2</v>
      </c>
      <c r="Z50" s="4" t="e">
        <f>'1'!Z50</f>
        <v>#DIV/0!</v>
      </c>
      <c r="AA50" s="4" t="e">
        <f>'1'!AA50</f>
        <v>#DIV/0!</v>
      </c>
      <c r="AB50" s="11">
        <f t="shared" si="0"/>
        <v>320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6.2058799834368801E-2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7.7573499792961007E-2</v>
      </c>
      <c r="I51" s="4">
        <f>'1'!I51</f>
        <v>4.6544099875776603E-2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7.7787307586165699E-2</v>
      </c>
      <c r="N51" s="4">
        <f>'1'!N51</f>
        <v>6.2058799834368801E-2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9.7234134482707124E-2</v>
      </c>
      <c r="W51" s="4">
        <f>'1'!W51</f>
        <v>5.8340480689624274E-2</v>
      </c>
      <c r="X51" s="4">
        <f>'1'!X51</f>
        <v>7.7573499792961007E-2</v>
      </c>
      <c r="Y51" s="4">
        <f>'1'!Y51</f>
        <v>4.6544099875776603E-2</v>
      </c>
      <c r="Z51" s="4" t="e">
        <f>'1'!Z51</f>
        <v>#DIV/0!</v>
      </c>
      <c r="AA51" s="4" t="e">
        <f>'1'!AA51</f>
        <v>#DIV/0!</v>
      </c>
      <c r="AB51" s="11">
        <f t="shared" si="0"/>
        <v>320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5.2247197026695898E-2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6.5308996283369877E-2</v>
      </c>
      <c r="I52" s="4">
        <f>'1'!I52</f>
        <v>3.9185397770021925E-2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6.5489000697364713E-2</v>
      </c>
      <c r="N52" s="4">
        <f>'1'!N52</f>
        <v>5.2247197026695898E-2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8.1861250871705898E-2</v>
      </c>
      <c r="W52" s="4">
        <f>'1'!W52</f>
        <v>4.9116750523023535E-2</v>
      </c>
      <c r="X52" s="4">
        <f>'1'!X52</f>
        <v>6.5308996283369877E-2</v>
      </c>
      <c r="Y52" s="4">
        <f>'1'!Y52</f>
        <v>3.9185397770021925E-2</v>
      </c>
      <c r="Z52" s="4" t="e">
        <f>'1'!Z52</f>
        <v>#DIV/0!</v>
      </c>
      <c r="AA52" s="4" t="e">
        <f>'1'!AA52</f>
        <v>#DIV/0!</v>
      </c>
      <c r="AB52" s="11">
        <f t="shared" si="0"/>
        <v>320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4.3943965289131498E-2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5.4929956611414373E-2</v>
      </c>
      <c r="I53" s="4">
        <f>'1'!I53</f>
        <v>3.2957973966848624E-2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5.5081354354654805E-2</v>
      </c>
      <c r="N53" s="4">
        <f>'1'!N53</f>
        <v>4.3943965289131498E-2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6.8851692943318499E-2</v>
      </c>
      <c r="W53" s="4">
        <f>'1'!W53</f>
        <v>4.1311015765991103E-2</v>
      </c>
      <c r="X53" s="4">
        <f>'1'!X53</f>
        <v>5.4929956611414373E-2</v>
      </c>
      <c r="Y53" s="4">
        <f>'1'!Y53</f>
        <v>3.2957973966848624E-2</v>
      </c>
      <c r="Z53" s="4" t="e">
        <f>'1'!Z53</f>
        <v>#DIV/0!</v>
      </c>
      <c r="AA53" s="4" t="e">
        <f>'1'!AA53</f>
        <v>#DIV/0!</v>
      </c>
      <c r="AB53" s="11">
        <f t="shared" si="0"/>
        <v>320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3.4251004822000303E-2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4.2813756027500378E-2</v>
      </c>
      <c r="I54" s="4">
        <f>'1'!I54</f>
        <v>2.5688253616500227E-2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4.2931759143506172E-2</v>
      </c>
      <c r="N54" s="4">
        <f>'1'!N54</f>
        <v>3.4251004822000303E-2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5.3664698929382713E-2</v>
      </c>
      <c r="W54" s="4">
        <f>'1'!W54</f>
        <v>3.2198819357629631E-2</v>
      </c>
      <c r="X54" s="4">
        <f>'1'!X54</f>
        <v>4.2813756027500378E-2</v>
      </c>
      <c r="Y54" s="4">
        <f>'1'!Y54</f>
        <v>2.5688253616500227E-2</v>
      </c>
      <c r="Z54" s="4" t="e">
        <f>'1'!Z54</f>
        <v>#DIV/0!</v>
      </c>
      <c r="AA54" s="4" t="e">
        <f>'1'!AA54</f>
        <v>#DIV/0!</v>
      </c>
      <c r="AB54" s="11">
        <f t="shared" si="0"/>
        <v>320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2.5808316821381801E-2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3.2260396026727249E-2</v>
      </c>
      <c r="I55" s="4">
        <f>'1'!I55</f>
        <v>1.9356237616036352E-2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3.2349312010933107E-2</v>
      </c>
      <c r="N55" s="4">
        <f>'1'!N55</f>
        <v>2.5808316821381801E-2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4.0436640013666383E-2</v>
      </c>
      <c r="W55" s="4">
        <f>'1'!W55</f>
        <v>2.426198400819983E-2</v>
      </c>
      <c r="X55" s="4">
        <f>'1'!X55</f>
        <v>3.2260396026727249E-2</v>
      </c>
      <c r="Y55" s="4">
        <f>'1'!Y55</f>
        <v>1.9356237616036352E-2</v>
      </c>
      <c r="Z55" s="4" t="e">
        <f>'1'!Z55</f>
        <v>#DIV/0!</v>
      </c>
      <c r="AA55" s="4" t="e">
        <f>'1'!AA55</f>
        <v>#DIV/0!</v>
      </c>
      <c r="AB55" s="11">
        <f t="shared" si="0"/>
        <v>320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1.7880524750392399E-2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2.2350655937990498E-2</v>
      </c>
      <c r="I56" s="4">
        <f>'1'!I56</f>
        <v>1.34103935627943E-2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2.241225873321739E-2</v>
      </c>
      <c r="N56" s="4">
        <f>'1'!N56</f>
        <v>1.7880524750392399E-2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2.8015323416521739E-2</v>
      </c>
      <c r="W56" s="4">
        <f>'1'!W56</f>
        <v>1.6809194049913042E-2</v>
      </c>
      <c r="X56" s="4">
        <f>'1'!X56</f>
        <v>2.2350655937990498E-2</v>
      </c>
      <c r="Y56" s="4">
        <f>'1'!Y56</f>
        <v>1.34103935627943E-2</v>
      </c>
      <c r="Z56" s="4" t="e">
        <f>'1'!Z56</f>
        <v>#DIV/0!</v>
      </c>
      <c r="AA56" s="4" t="e">
        <f>'1'!AA56</f>
        <v>#DIV/0!</v>
      </c>
      <c r="AB56" s="11">
        <f t="shared" si="0"/>
        <v>320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1.1970018256075E-2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1.4962522820093751E-2</v>
      </c>
      <c r="I57" s="4">
        <f>'1'!I57</f>
        <v>8.9775136920562503E-3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1.5003762470147923E-2</v>
      </c>
      <c r="N57" s="4">
        <f>'1'!N57</f>
        <v>1.1970018256075E-2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1.8754703087684902E-2</v>
      </c>
      <c r="W57" s="4">
        <f>'1'!W57</f>
        <v>1.1252821852610942E-2</v>
      </c>
      <c r="X57" s="4">
        <f>'1'!X57</f>
        <v>1.4962522820093751E-2</v>
      </c>
      <c r="Y57" s="4">
        <f>'1'!Y57</f>
        <v>8.9775136920562503E-3</v>
      </c>
      <c r="Z57" s="4" t="e">
        <f>'1'!Z57</f>
        <v>#DIV/0!</v>
      </c>
      <c r="AA57" s="4" t="e">
        <f>'1'!AA57</f>
        <v>#DIV/0!</v>
      </c>
      <c r="AB57" s="11">
        <f t="shared" si="0"/>
        <v>320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1.0019916866709E-2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1.252489608338625E-2</v>
      </c>
      <c r="I58" s="4">
        <f>'1'!I58</f>
        <v>7.51493765003175E-3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1.2559417155644872E-2</v>
      </c>
      <c r="N58" s="4">
        <f>'1'!N58</f>
        <v>1.0019916866709E-2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1.5699271444556091E-2</v>
      </c>
      <c r="W58" s="4">
        <f>'1'!W58</f>
        <v>9.419562866733653E-3</v>
      </c>
      <c r="X58" s="4">
        <f>'1'!X58</f>
        <v>1.252489608338625E-2</v>
      </c>
      <c r="Y58" s="4">
        <f>'1'!Y58</f>
        <v>7.51493765003175E-3</v>
      </c>
      <c r="Z58" s="4" t="e">
        <f>'1'!Z58</f>
        <v>#DIV/0!</v>
      </c>
      <c r="AA58" s="4" t="e">
        <f>'1'!AA58</f>
        <v>#DIV/0!</v>
      </c>
      <c r="AB58" s="11">
        <f t="shared" si="0"/>
        <v>320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7.3922000077720797E-3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9.2402500097150987E-3</v>
      </c>
      <c r="I59" s="4">
        <f>'1'!I59</f>
        <v>5.5441500058290598E-3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9.265717952614539E-3</v>
      </c>
      <c r="N59" s="4">
        <f>'1'!N59</f>
        <v>7.3922000077720797E-3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1.1582147440768173E-2</v>
      </c>
      <c r="W59" s="4">
        <f>'1'!W59</f>
        <v>6.9492884644609043E-3</v>
      </c>
      <c r="X59" s="4">
        <f>'1'!X59</f>
        <v>9.2402500097150987E-3</v>
      </c>
      <c r="Y59" s="4">
        <f>'1'!Y59</f>
        <v>5.5441500058290598E-3</v>
      </c>
      <c r="Z59" s="4" t="e">
        <f>'1'!Z59</f>
        <v>#DIV/0!</v>
      </c>
      <c r="AA59" s="4" t="e">
        <f>'1'!AA59</f>
        <v>#DIV/0!</v>
      </c>
      <c r="AB59" s="11">
        <f t="shared" si="0"/>
        <v>320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6.6143916072850797E-3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8.267989509106349E-3</v>
      </c>
      <c r="I60" s="4">
        <f>'1'!I60</f>
        <v>4.9607937054638096E-3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8.2907777112101559E-3</v>
      </c>
      <c r="N60" s="4">
        <f>'1'!N60</f>
        <v>6.6143916072850797E-3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1.0363472139012696E-2</v>
      </c>
      <c r="W60" s="4">
        <f>'1'!W60</f>
        <v>6.2180832834076169E-3</v>
      </c>
      <c r="X60" s="4">
        <f>'1'!X60</f>
        <v>8.267989509106349E-3</v>
      </c>
      <c r="Y60" s="4">
        <f>'1'!Y60</f>
        <v>4.9607937054638096E-3</v>
      </c>
      <c r="Z60" s="4" t="e">
        <f>'1'!Z60</f>
        <v>#DIV/0!</v>
      </c>
      <c r="AA60" s="4" t="e">
        <f>'1'!AA60</f>
        <v>#DIV/0!</v>
      </c>
      <c r="AB60" s="11">
        <f t="shared" si="0"/>
        <v>320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1.08826852744466E-2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1.3603356593058251E-2</v>
      </c>
      <c r="I61" s="4">
        <f>'1'!I61</f>
        <v>8.1620139558349503E-3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1.3640850114184679E-2</v>
      </c>
      <c r="N61" s="4">
        <f>'1'!N61</f>
        <v>1.08826852744466E-2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1.7051062642730846E-2</v>
      </c>
      <c r="W61" s="4">
        <f>'1'!W61</f>
        <v>1.0230637585638509E-2</v>
      </c>
      <c r="X61" s="4">
        <f>'1'!X61</f>
        <v>1.3603356593058251E-2</v>
      </c>
      <c r="Y61" s="4">
        <f>'1'!Y61</f>
        <v>8.1620139558349503E-3</v>
      </c>
      <c r="Z61" s="4" t="e">
        <f>'1'!Z61</f>
        <v>#DIV/0!</v>
      </c>
      <c r="AA61" s="4" t="e">
        <f>'1'!AA61</f>
        <v>#DIV/0!</v>
      </c>
      <c r="AB61" s="11">
        <f t="shared" si="0"/>
        <v>320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1.6271613177587799E-2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2.0339516471984748E-2</v>
      </c>
      <c r="I62" s="4">
        <f>'1'!I62</f>
        <v>1.220370988319085E-2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2.039557617205413E-2</v>
      </c>
      <c r="N62" s="4">
        <f>'1'!N62</f>
        <v>1.6271613177587799E-2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2.5494470215067663E-2</v>
      </c>
      <c r="W62" s="4">
        <f>'1'!W62</f>
        <v>1.5296682129040597E-2</v>
      </c>
      <c r="X62" s="4">
        <f>'1'!X62</f>
        <v>2.0339516471984748E-2</v>
      </c>
      <c r="Y62" s="4">
        <f>'1'!Y62</f>
        <v>1.220370988319085E-2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2.4699198214255601E-2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3.0873997767819503E-2</v>
      </c>
      <c r="I63" s="4">
        <f>'1'!I63</f>
        <v>1.85243986606917E-2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3.0959092566272092E-2</v>
      </c>
      <c r="N63" s="4">
        <f>'1'!N63</f>
        <v>2.4699198214255601E-2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3.8698865707840119E-2</v>
      </c>
      <c r="W63" s="4">
        <f>'1'!W63</f>
        <v>2.3219319424704069E-2</v>
      </c>
      <c r="X63" s="4">
        <f>'1'!X63</f>
        <v>3.0873997767819503E-2</v>
      </c>
      <c r="Y63" s="4">
        <f>'1'!Y63</f>
        <v>1.85243986606917E-2</v>
      </c>
      <c r="Z63" s="4" t="e">
        <f>'1'!Z63</f>
        <v>#DIV/0!</v>
      </c>
      <c r="AA63" s="4" t="e">
        <f>'1'!AA63</f>
        <v>#DIV/0!</v>
      </c>
      <c r="AB63" s="12">
        <f t="shared" si="1"/>
        <v>360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3.5402320037227097E-2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4.4252900046533872E-2</v>
      </c>
      <c r="I64" s="4">
        <f>'1'!I64</f>
        <v>2.6551740027920323E-2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4.4374869725961899E-2</v>
      </c>
      <c r="N64" s="4">
        <f>'1'!N64</f>
        <v>3.5402320037227097E-2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5.546858715745237E-2</v>
      </c>
      <c r="W64" s="4">
        <f>'1'!W64</f>
        <v>3.3281152294471428E-2</v>
      </c>
      <c r="X64" s="4">
        <f>'1'!X64</f>
        <v>4.4252900046533872E-2</v>
      </c>
      <c r="Y64" s="4">
        <f>'1'!Y64</f>
        <v>2.6551740027920323E-2</v>
      </c>
      <c r="Z64" s="4" t="e">
        <f>'1'!Z64</f>
        <v>#DIV/0!</v>
      </c>
      <c r="AA64" s="4" t="e">
        <f>'1'!AA64</f>
        <v>#DIV/0!</v>
      </c>
      <c r="AB64" s="12">
        <f t="shared" si="1"/>
        <v>360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5.0378951110493501E-2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6.2973688888116872E-2</v>
      </c>
      <c r="I65" s="4">
        <f>'1'!I65</f>
        <v>3.7784213332870124E-2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6.3147256736506632E-2</v>
      </c>
      <c r="N65" s="4">
        <f>'1'!N65</f>
        <v>5.0378951110493501E-2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7.8934070920633287E-2</v>
      </c>
      <c r="W65" s="4">
        <f>'1'!W65</f>
        <v>4.7360442552379978E-2</v>
      </c>
      <c r="X65" s="4">
        <f>'1'!X65</f>
        <v>6.2973688888116872E-2</v>
      </c>
      <c r="Y65" s="4">
        <f>'1'!Y65</f>
        <v>3.7784213332870124E-2</v>
      </c>
      <c r="Z65" s="4" t="e">
        <f>'1'!Z65</f>
        <v>#DIV/0!</v>
      </c>
      <c r="AA65" s="4" t="e">
        <f>'1'!AA65</f>
        <v>#DIV/0!</v>
      </c>
      <c r="AB65" s="12">
        <f t="shared" si="1"/>
        <v>360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7.0380795217423103E-2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8.7975994021778886E-2</v>
      </c>
      <c r="I66" s="4">
        <f>'1'!I66</f>
        <v>5.2785596413067327E-2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8.8218473131100858E-2</v>
      </c>
      <c r="N66" s="4">
        <f>'1'!N66</f>
        <v>7.0380795217423103E-2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0.11027309141387608</v>
      </c>
      <c r="W66" s="4">
        <f>'1'!W66</f>
        <v>6.616385484832564E-2</v>
      </c>
      <c r="X66" s="4">
        <f>'1'!X66</f>
        <v>8.7975994021778886E-2</v>
      </c>
      <c r="Y66" s="4">
        <f>'1'!Y66</f>
        <v>5.2785596413067327E-2</v>
      </c>
      <c r="Z66" s="4" t="e">
        <f>'1'!Z66</f>
        <v>#DIV/0!</v>
      </c>
      <c r="AA66" s="4" t="e">
        <f>'1'!AA66</f>
        <v>#DIV/0!</v>
      </c>
      <c r="AB66" s="12">
        <f t="shared" si="1"/>
        <v>360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9.1580175397103405E-2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0.11447521924637925</v>
      </c>
      <c r="I67" s="4">
        <f>'1'!I67</f>
        <v>6.8685131547827558E-2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0.11479073542225138</v>
      </c>
      <c r="N67" s="4">
        <f>'1'!N67</f>
        <v>9.1580175397103405E-2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0.14348841927781422</v>
      </c>
      <c r="W67" s="4">
        <f>'1'!W67</f>
        <v>8.6093051566688533E-2</v>
      </c>
      <c r="X67" s="4">
        <f>'1'!X67</f>
        <v>0.11447521924637925</v>
      </c>
      <c r="Y67" s="4">
        <f>'1'!Y67</f>
        <v>6.8685131547827558E-2</v>
      </c>
      <c r="Z67" s="4" t="e">
        <f>'1'!Z67</f>
        <v>#DIV/0!</v>
      </c>
      <c r="AA67" s="4" t="e">
        <f>'1'!AA67</f>
        <v>#DIV/0!</v>
      </c>
      <c r="AB67" s="11">
        <f>$AN$78</f>
        <v>320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0.113758394470241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0.14219799308780123</v>
      </c>
      <c r="I68" s="4">
        <f>'1'!I68</f>
        <v>8.5318795852680748E-2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0.14258991867039561</v>
      </c>
      <c r="N68" s="4">
        <f>'1'!N68</f>
        <v>0.113758394470241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0.17823739833799451</v>
      </c>
      <c r="W68" s="4">
        <f>'1'!W68</f>
        <v>0.10694243900279671</v>
      </c>
      <c r="X68" s="4">
        <f>'1'!X68</f>
        <v>0.14219799308780123</v>
      </c>
      <c r="Y68" s="4">
        <f>'1'!Y68</f>
        <v>8.5318795852680748E-2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320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0.13773451410054899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0.17216814262568625</v>
      </c>
      <c r="I69" s="4">
        <f>'1'!I69</f>
        <v>0.10330088557541174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0.17264267182358495</v>
      </c>
      <c r="N69" s="4">
        <f>'1'!N69</f>
        <v>0.13773451410054899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0.21580333977948118</v>
      </c>
      <c r="W69" s="4">
        <f>'1'!W69</f>
        <v>0.12948200386768871</v>
      </c>
      <c r="X69" s="4">
        <f>'1'!X69</f>
        <v>0.17216814262568625</v>
      </c>
      <c r="Y69" s="4">
        <f>'1'!Y69</f>
        <v>0.10330088557541174</v>
      </c>
      <c r="Z69" s="4" t="e">
        <f>'1'!Z69</f>
        <v>#DIV/0!</v>
      </c>
      <c r="AA69" s="4" t="e">
        <f>'1'!AA69</f>
        <v>#DIV/0!</v>
      </c>
      <c r="AB69" s="11">
        <f t="shared" si="2"/>
        <v>320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0.16123014433389199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0.20153768041736497</v>
      </c>
      <c r="I70" s="4">
        <f>'1'!I70</f>
        <v>0.12092260825041899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0.20209315782669465</v>
      </c>
      <c r="N70" s="4">
        <f>'1'!N70</f>
        <v>0.16123014433389199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0.2526164472833683</v>
      </c>
      <c r="W70" s="4">
        <f>'1'!W70</f>
        <v>0.15156986837002098</v>
      </c>
      <c r="X70" s="4">
        <f>'1'!X70</f>
        <v>0.20153768041736497</v>
      </c>
      <c r="Y70" s="4">
        <f>'1'!Y70</f>
        <v>0.12092260825041899</v>
      </c>
      <c r="Z70" s="4" t="e">
        <f>'1'!Z70</f>
        <v>#DIV/0!</v>
      </c>
      <c r="AA70" s="4" t="e">
        <f>'1'!AA70</f>
        <v>#DIV/0!</v>
      </c>
      <c r="AB70" s="11">
        <f t="shared" si="2"/>
        <v>320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0.18513499746079401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0.23141874682599251</v>
      </c>
      <c r="I71" s="4">
        <f>'1'!I71</f>
        <v>0.13885124809559551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0.23205658232003518</v>
      </c>
      <c r="N71" s="4">
        <f>'1'!N71</f>
        <v>0.18513499746079401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0.29007072790004396</v>
      </c>
      <c r="W71" s="4">
        <f>'1'!W71</f>
        <v>0.1740424367400264</v>
      </c>
      <c r="X71" s="4">
        <f>'1'!X71</f>
        <v>0.23141874682599251</v>
      </c>
      <c r="Y71" s="4">
        <f>'1'!Y71</f>
        <v>0.13885124809559551</v>
      </c>
      <c r="Z71" s="4" t="e">
        <f>'1'!Z71</f>
        <v>#DIV/0!</v>
      </c>
      <c r="AA71" s="4" t="e">
        <f>'1'!AA71</f>
        <v>#DIV/0!</v>
      </c>
      <c r="AB71" s="11">
        <f t="shared" si="2"/>
        <v>320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0.20829536199696799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0.26036920249620998</v>
      </c>
      <c r="I72" s="4">
        <f>'1'!I72</f>
        <v>0.156221521497726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0.26108683112909054</v>
      </c>
      <c r="N72" s="4">
        <f>'1'!N72</f>
        <v>0.20829536199696799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0.32635853891136318</v>
      </c>
      <c r="W72" s="4">
        <f>'1'!W72</f>
        <v>0.19581512334681789</v>
      </c>
      <c r="X72" s="4">
        <f>'1'!X72</f>
        <v>0.26036920249620998</v>
      </c>
      <c r="Y72" s="4">
        <f>'1'!Y72</f>
        <v>0.156221521497726</v>
      </c>
      <c r="Z72" s="4" t="e">
        <f>'1'!Z72</f>
        <v>#DIV/0!</v>
      </c>
      <c r="AA72" s="4" t="e">
        <f>'1'!AA72</f>
        <v>#DIV/0!</v>
      </c>
      <c r="AB72" s="11">
        <f t="shared" si="2"/>
        <v>320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0.228979172854399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0.28622396606799877</v>
      </c>
      <c r="I73" s="4">
        <f>'1'!I73</f>
        <v>0.17173437964079924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0.28701285550460565</v>
      </c>
      <c r="N73" s="4">
        <f>'1'!N73</f>
        <v>0.228979172854399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0.35876606938075706</v>
      </c>
      <c r="W73" s="4">
        <f>'1'!W73</f>
        <v>0.21525964162845423</v>
      </c>
      <c r="X73" s="4">
        <f>'1'!X73</f>
        <v>0.28622396606799877</v>
      </c>
      <c r="Y73" s="4">
        <f>'1'!Y73</f>
        <v>0.17173437964079924</v>
      </c>
      <c r="Z73" s="4" t="e">
        <f>'1'!Z73</f>
        <v>#DIV/0!</v>
      </c>
      <c r="AA73" s="4" t="e">
        <f>'1'!AA73</f>
        <v>#DIV/0!</v>
      </c>
      <c r="AB73" s="11">
        <f t="shared" si="2"/>
        <v>320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0.24827911296996599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0.31034889121245751</v>
      </c>
      <c r="I74" s="4">
        <f>'1'!I74</f>
        <v>0.1862093347274745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0.31120427367851561</v>
      </c>
      <c r="N74" s="4">
        <f>'1'!N74</f>
        <v>0.24827911296996599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0.38900534209814452</v>
      </c>
      <c r="W74" s="4">
        <f>'1'!W74</f>
        <v>0.23340320525888669</v>
      </c>
      <c r="X74" s="4">
        <f>'1'!X74</f>
        <v>0.31034889121245751</v>
      </c>
      <c r="Y74" s="4">
        <f>'1'!Y74</f>
        <v>0.1862093347274745</v>
      </c>
      <c r="Z74" s="4" t="e">
        <f>'1'!Z74</f>
        <v>#DIV/0!</v>
      </c>
      <c r="AA74" s="4" t="e">
        <f>'1'!AA74</f>
        <v>#DIV/0!</v>
      </c>
      <c r="AB74" s="11">
        <f t="shared" si="2"/>
        <v>320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0.26520559377693997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0.33150699222117497</v>
      </c>
      <c r="I75" s="4">
        <f>'1'!I75</f>
        <v>0.19890419533270498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0.33242069056697487</v>
      </c>
      <c r="N75" s="4">
        <f>'1'!N75</f>
        <v>0.26520559377693997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0.41552586320871859</v>
      </c>
      <c r="W75" s="4">
        <f>'1'!W75</f>
        <v>0.24931551792523116</v>
      </c>
      <c r="X75" s="4">
        <f>'1'!X75</f>
        <v>0.33150699222117497</v>
      </c>
      <c r="Y75" s="4">
        <f>'1'!Y75</f>
        <v>0.19890419533270498</v>
      </c>
      <c r="Z75" s="4" t="e">
        <f>'1'!Z75</f>
        <v>#DIV/0!</v>
      </c>
      <c r="AA75" s="4" t="e">
        <f>'1'!AA75</f>
        <v>#DIV/0!</v>
      </c>
      <c r="AB75" s="11">
        <f t="shared" si="2"/>
        <v>320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0.27886409658407202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0.34858012073009004</v>
      </c>
      <c r="I76" s="4">
        <f>'1'!I76</f>
        <v>0.209148072438054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0.34954087596953703</v>
      </c>
      <c r="N76" s="4">
        <f>'1'!N76</f>
        <v>0.27886409658407202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0.43692609496192131</v>
      </c>
      <c r="W76" s="4">
        <f>'1'!W76</f>
        <v>0.26215565697715276</v>
      </c>
      <c r="X76" s="4">
        <f>'1'!X76</f>
        <v>0.34858012073009004</v>
      </c>
      <c r="Y76" s="4">
        <f>'1'!Y76</f>
        <v>0.209148072438054</v>
      </c>
      <c r="Z76" s="4" t="e">
        <f>'1'!Z76</f>
        <v>#DIV/0!</v>
      </c>
      <c r="AA76" s="4" t="e">
        <f>'1'!AA76</f>
        <v>#DIV/0!</v>
      </c>
      <c r="AB76" s="11">
        <f t="shared" si="2"/>
        <v>320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0.79780110354926104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0.29193482482172001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0.36491853102714999</v>
      </c>
      <c r="I77" s="4">
        <f>'1'!I77</f>
        <v>0.21895111861629002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0.3659243181326261</v>
      </c>
      <c r="N77" s="4">
        <f>'1'!N77</f>
        <v>0.29193482482172001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0.45740539766578264</v>
      </c>
      <c r="W77" s="4">
        <f>'1'!W77</f>
        <v>0.27444323859946956</v>
      </c>
      <c r="X77" s="4">
        <f>'1'!X77</f>
        <v>0.36491853102714999</v>
      </c>
      <c r="Y77" s="4">
        <f>'1'!Y77</f>
        <v>0.21895111861629002</v>
      </c>
      <c r="Z77" s="4" t="e">
        <f>'1'!Z77</f>
        <v>#DIV/0!</v>
      </c>
      <c r="AA77" s="4" t="e">
        <f>'1'!AA77</f>
        <v>#DIV/0!</v>
      </c>
      <c r="AB77" s="11">
        <f t="shared" si="2"/>
        <v>320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0.30249538684650901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0.37811923355813626</v>
      </c>
      <c r="I78" s="4">
        <f>'1'!I78</f>
        <v>0.22687154013488176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0.37916140439110224</v>
      </c>
      <c r="N78" s="4">
        <f>'1'!N78</f>
        <v>0.30249538684650901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0.4739517554888778</v>
      </c>
      <c r="W78" s="4">
        <f>'1'!W78</f>
        <v>0.28437105329332668</v>
      </c>
      <c r="X78" s="4">
        <f>'1'!X78</f>
        <v>0.37811923355813626</v>
      </c>
      <c r="Y78" s="4">
        <f>'1'!Y78</f>
        <v>0.22687154013488176</v>
      </c>
      <c r="Z78" s="4" t="e">
        <f>'1'!Z78</f>
        <v>#DIV/0!</v>
      </c>
      <c r="AA78" s="4" t="e">
        <f>'1'!AA78</f>
        <v>#DIV/0!</v>
      </c>
      <c r="AB78" s="11">
        <f t="shared" si="2"/>
        <v>320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320</v>
      </c>
      <c r="AO78" s="81">
        <f>'1'!AO78</f>
        <v>360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0.31193267132847902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0.3899158391605988</v>
      </c>
      <c r="I79" s="4">
        <f>'1'!I79</f>
        <v>0.23394950349635926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0.39099052375429361</v>
      </c>
      <c r="N79" s="4">
        <f>'1'!N79</f>
        <v>0.31193267132847902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0.48873815469286702</v>
      </c>
      <c r="W79" s="4">
        <f>'1'!W79</f>
        <v>0.29324289281572019</v>
      </c>
      <c r="X79" s="4">
        <f>'1'!X79</f>
        <v>0.3899158391605988</v>
      </c>
      <c r="Y79" s="4">
        <f>'1'!Y79</f>
        <v>0.23394950349635926</v>
      </c>
      <c r="Z79" s="4" t="e">
        <f>'1'!Z79</f>
        <v>#DIV/0!</v>
      </c>
      <c r="AA79" s="4" t="e">
        <f>'1'!AA79</f>
        <v>#DIV/0!</v>
      </c>
      <c r="AB79" s="11">
        <f t="shared" si="2"/>
        <v>320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0.31912691540183102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0.39890864425228878</v>
      </c>
      <c r="I80" s="4">
        <f>'1'!I80</f>
        <v>0.23934518655137327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0.40000811478211523</v>
      </c>
      <c r="N80" s="4">
        <f>'1'!N80</f>
        <v>0.31912691540183102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0.50001014347764405</v>
      </c>
      <c r="W80" s="4">
        <f>'1'!W80</f>
        <v>0.30000608608658641</v>
      </c>
      <c r="X80" s="4">
        <f>'1'!X80</f>
        <v>0.39890864425228878</v>
      </c>
      <c r="Y80" s="4">
        <f>'1'!Y80</f>
        <v>0.23934518655137327</v>
      </c>
      <c r="Z80" s="4" t="e">
        <f>'1'!Z80</f>
        <v>#DIV/0!</v>
      </c>
      <c r="AA80" s="4" t="e">
        <f>'1'!AA80</f>
        <v>#DIV/0!</v>
      </c>
      <c r="AB80" s="11">
        <f t="shared" si="2"/>
        <v>320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0.32516928408606299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0.40646160510757873</v>
      </c>
      <c r="I81" s="4">
        <f>'1'!I81</f>
        <v>0.24387696306454726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0.40758189308017806</v>
      </c>
      <c r="N81" s="4">
        <f>'1'!N81</f>
        <v>0.32516928408606299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0.50947736635022256</v>
      </c>
      <c r="W81" s="4">
        <f>'1'!W81</f>
        <v>0.30568641981013356</v>
      </c>
      <c r="X81" s="4">
        <f>'1'!X81</f>
        <v>0.40646160510757873</v>
      </c>
      <c r="Y81" s="4">
        <f>'1'!Y81</f>
        <v>0.24387696306454726</v>
      </c>
      <c r="Z81" s="4" t="e">
        <f>'1'!Z81</f>
        <v>#DIV/0!</v>
      </c>
      <c r="AA81" s="4" t="e">
        <f>'1'!AA81</f>
        <v>#DIV/0!</v>
      </c>
      <c r="AB81" s="11">
        <f t="shared" si="2"/>
        <v>320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0.33053327492309198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0.41316659365386499</v>
      </c>
      <c r="I82" s="4">
        <f>'1'!I82</f>
        <v>0.24789995619231897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0.41430536189109551</v>
      </c>
      <c r="N82" s="4">
        <f>'1'!N82</f>
        <v>0.33053327492309198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0.51788170236386943</v>
      </c>
      <c r="W82" s="4">
        <f>'1'!W82</f>
        <v>0.31072902141832165</v>
      </c>
      <c r="X82" s="4">
        <f>'1'!X82</f>
        <v>0.41316659365386499</v>
      </c>
      <c r="Y82" s="4">
        <f>'1'!Y82</f>
        <v>0.24789995619231897</v>
      </c>
      <c r="Z82" s="4" t="e">
        <f>'1'!Z82</f>
        <v>#DIV/0!</v>
      </c>
      <c r="AA82" s="4" t="e">
        <f>'1'!AA82</f>
        <v>#DIV/0!</v>
      </c>
      <c r="AB82" s="11">
        <f t="shared" si="2"/>
        <v>320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0.33526072977559701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0.41907591221949625</v>
      </c>
      <c r="I83" s="4">
        <f>'1'!I83</f>
        <v>0.25144554733169777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0.42023096769870033</v>
      </c>
      <c r="N83" s="4">
        <f>'1'!N83</f>
        <v>0.33526072977559701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0.52528870962337537</v>
      </c>
      <c r="W83" s="4">
        <f>'1'!W83</f>
        <v>0.31517322577402523</v>
      </c>
      <c r="X83" s="4">
        <f>'1'!X83</f>
        <v>0.41907591221949625</v>
      </c>
      <c r="Y83" s="4">
        <f>'1'!Y83</f>
        <v>0.25144554733169777</v>
      </c>
      <c r="Z83" s="4" t="e">
        <f>'1'!Z83</f>
        <v>#DIV/0!</v>
      </c>
      <c r="AA83" s="4" t="e">
        <f>'1'!AA83</f>
        <v>#DIV/0!</v>
      </c>
      <c r="AB83" s="11">
        <f t="shared" si="2"/>
        <v>320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0.34035638511314298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0.42544548139142874</v>
      </c>
      <c r="I84" s="4">
        <f>'1'!I84</f>
        <v>0.25526728883485722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0.42661809265362505</v>
      </c>
      <c r="N84" s="4">
        <f>'1'!N84</f>
        <v>0.34035638511314298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0.53327261581703134</v>
      </c>
      <c r="W84" s="4">
        <f>'1'!W84</f>
        <v>0.31996356949021876</v>
      </c>
      <c r="X84" s="4">
        <f>'1'!X84</f>
        <v>0.42544548139142874</v>
      </c>
      <c r="Y84" s="4">
        <f>'1'!Y84</f>
        <v>0.25526728883485722</v>
      </c>
      <c r="Z84" s="4" t="e">
        <f>'1'!Z84</f>
        <v>#DIV/0!</v>
      </c>
      <c r="AA84" s="4" t="e">
        <f>'1'!AA84</f>
        <v>#DIV/0!</v>
      </c>
      <c r="AB84" s="11">
        <f t="shared" si="2"/>
        <v>320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0.344571464283214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0.43071433035401752</v>
      </c>
      <c r="I85" s="4">
        <f>'1'!I85</f>
        <v>0.25842859821241049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0.43190146359823639</v>
      </c>
      <c r="N85" s="4">
        <f>'1'!N85</f>
        <v>0.344571464283214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0.53987682949779547</v>
      </c>
      <c r="W85" s="4">
        <f>'1'!W85</f>
        <v>0.32392609769867731</v>
      </c>
      <c r="X85" s="4">
        <f>'1'!X85</f>
        <v>0.43071433035401752</v>
      </c>
      <c r="Y85" s="4">
        <f>'1'!Y85</f>
        <v>0.25842859821241049</v>
      </c>
      <c r="Z85" s="4" t="e">
        <f>'1'!Z85</f>
        <v>#DIV/0!</v>
      </c>
      <c r="AA85" s="4" t="e">
        <f>'1'!AA85</f>
        <v>#DIV/0!</v>
      </c>
      <c r="AB85" s="11">
        <f t="shared" si="2"/>
        <v>320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0.34857089639883598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0.43571362049854501</v>
      </c>
      <c r="I86" s="4">
        <f>'1'!I86</f>
        <v>0.26142817229912696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0.43691453276776909</v>
      </c>
      <c r="N86" s="4">
        <f>'1'!N86</f>
        <v>0.34857089639883598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0.54614316595971135</v>
      </c>
      <c r="W86" s="4">
        <f>'1'!W86</f>
        <v>0.32768589957582683</v>
      </c>
      <c r="X86" s="4">
        <f>'1'!X86</f>
        <v>0.43571362049854501</v>
      </c>
      <c r="Y86" s="4">
        <f>'1'!Y86</f>
        <v>0.26142817229912696</v>
      </c>
      <c r="Z86" s="4" t="e">
        <f>'1'!Z86</f>
        <v>#DIV/0!</v>
      </c>
      <c r="AA86" s="4" t="e">
        <f>'1'!AA86</f>
        <v>#DIV/0!</v>
      </c>
      <c r="AB86" s="11">
        <f t="shared" si="2"/>
        <v>320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0.354214963903697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0.44276870487962128</v>
      </c>
      <c r="I87" s="4">
        <f>'1'!I87</f>
        <v>0.26566122292777272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0.44398906234632152</v>
      </c>
      <c r="N87" s="4">
        <f>'1'!N87</f>
        <v>0.354214963903697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0.55498632793290192</v>
      </c>
      <c r="W87" s="4">
        <f>'1'!W87</f>
        <v>0.33299179675974111</v>
      </c>
      <c r="X87" s="4">
        <f>'1'!X87</f>
        <v>0.44276870487962128</v>
      </c>
      <c r="Y87" s="4">
        <f>'1'!Y87</f>
        <v>0.26566122292777272</v>
      </c>
      <c r="Z87" s="4" t="e">
        <f>'1'!Z87</f>
        <v>#DIV/0!</v>
      </c>
      <c r="AA87" s="4" t="e">
        <f>'1'!AA87</f>
        <v>#DIV/0!</v>
      </c>
      <c r="AB87" s="11">
        <f t="shared" si="2"/>
        <v>320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0.36001234309866398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0.45001542887332996</v>
      </c>
      <c r="I88" s="4">
        <f>'1'!I88</f>
        <v>0.270009257323998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0.45125575973389792</v>
      </c>
      <c r="N88" s="4">
        <f>'1'!N88</f>
        <v>0.36001234309866398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0.56406969966737242</v>
      </c>
      <c r="W88" s="4">
        <f>'1'!W88</f>
        <v>0.33844181980042343</v>
      </c>
      <c r="X88" s="4">
        <f>'1'!X88</f>
        <v>0.45001542887332996</v>
      </c>
      <c r="Y88" s="4">
        <f>'1'!Y88</f>
        <v>0.270009257323998</v>
      </c>
      <c r="Z88" s="4" t="e">
        <f>'1'!Z88</f>
        <v>#DIV/0!</v>
      </c>
      <c r="AA88" s="4" t="e">
        <f>'1'!AA88</f>
        <v>#DIV/0!</v>
      </c>
      <c r="AB88" s="11">
        <f t="shared" si="2"/>
        <v>320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0.36707358186823902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0.45884197733529875</v>
      </c>
      <c r="I89" s="4">
        <f>'1'!I89</f>
        <v>0.27530518640117929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0.46010663589609047</v>
      </c>
      <c r="N89" s="4">
        <f>'1'!N89</f>
        <v>0.36707358186823902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0.57513329487011311</v>
      </c>
      <c r="W89" s="4">
        <f>'1'!W89</f>
        <v>0.34507997692206782</v>
      </c>
      <c r="X89" s="4">
        <f>'1'!X89</f>
        <v>0.45884197733529875</v>
      </c>
      <c r="Y89" s="4">
        <f>'1'!Y89</f>
        <v>0.27530518640117929</v>
      </c>
      <c r="Z89" s="4" t="e">
        <f>'1'!Z89</f>
        <v>#DIV/0!</v>
      </c>
      <c r="AA89" s="4" t="e">
        <f>'1'!AA89</f>
        <v>#DIV/0!</v>
      </c>
      <c r="AB89" s="11">
        <f t="shared" si="2"/>
        <v>320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0.37603804959971798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0.47004756199964748</v>
      </c>
      <c r="I90" s="4">
        <f>'1'!I90</f>
        <v>0.28202853719978849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0.47134310535144441</v>
      </c>
      <c r="N90" s="4">
        <f>'1'!N90</f>
        <v>0.37603804959971798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0.58917888168930554</v>
      </c>
      <c r="W90" s="4">
        <f>'1'!W90</f>
        <v>0.35350732901358328</v>
      </c>
      <c r="X90" s="4">
        <f>'1'!X90</f>
        <v>0.47004756199964748</v>
      </c>
      <c r="Y90" s="4">
        <f>'1'!Y90</f>
        <v>0.28202853719978849</v>
      </c>
      <c r="Z90" s="4" t="e">
        <f>'1'!Z90</f>
        <v>#DIV/0!</v>
      </c>
      <c r="AA90" s="4" t="e">
        <f>'1'!AA90</f>
        <v>#DIV/0!</v>
      </c>
      <c r="AB90" s="11">
        <f t="shared" si="2"/>
        <v>320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0.386277564588838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0.48284695573604752</v>
      </c>
      <c r="I91" s="4">
        <f>'1'!I91</f>
        <v>0.28970817344162847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0.484177776729519</v>
      </c>
      <c r="N91" s="4">
        <f>'1'!N91</f>
        <v>0.386277564588838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0.6052222209118987</v>
      </c>
      <c r="W91" s="4">
        <f>'1'!W91</f>
        <v>0.36313333254713925</v>
      </c>
      <c r="X91" s="4">
        <f>'1'!X91</f>
        <v>0.48284695573604752</v>
      </c>
      <c r="Y91" s="4">
        <f>'1'!Y91</f>
        <v>0.28970817344162847</v>
      </c>
      <c r="Z91" s="4" t="e">
        <f>'1'!Z91</f>
        <v>#DIV/0!</v>
      </c>
      <c r="AA91" s="4" t="e">
        <f>'1'!AA91</f>
        <v>#DIV/0!</v>
      </c>
      <c r="AB91" s="11">
        <f t="shared" si="2"/>
        <v>320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0.39740830511194097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0.49676038138992623</v>
      </c>
      <c r="I92" s="4">
        <f>'1'!I92</f>
        <v>0.29805622883395572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0.49812955051572272</v>
      </c>
      <c r="N92" s="4">
        <f>'1'!N92</f>
        <v>0.39740830511194097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0.62266193814465343</v>
      </c>
      <c r="W92" s="4">
        <f>'1'!W92</f>
        <v>0.37359716288679201</v>
      </c>
      <c r="X92" s="4">
        <f>'1'!X92</f>
        <v>0.49676038138992623</v>
      </c>
      <c r="Y92" s="4">
        <f>'1'!Y92</f>
        <v>0.29805622883395572</v>
      </c>
      <c r="Z92" s="4" t="e">
        <f>'1'!Z92</f>
        <v>#DIV/0!</v>
      </c>
      <c r="AA92" s="4" t="e">
        <f>'1'!AA92</f>
        <v>#DIV/0!</v>
      </c>
      <c r="AB92" s="11">
        <f t="shared" si="2"/>
        <v>320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0.40937142831103102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0.51171428538878883</v>
      </c>
      <c r="I93" s="4">
        <f>'1'!I93</f>
        <v>0.30702857123327326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0.51312467040947629</v>
      </c>
      <c r="N93" s="4">
        <f>'1'!N93</f>
        <v>0.40937142831103102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0.64140583801184536</v>
      </c>
      <c r="W93" s="4">
        <f>'1'!W93</f>
        <v>0.38484350280710722</v>
      </c>
      <c r="X93" s="4">
        <f>'1'!X93</f>
        <v>0.51171428538878883</v>
      </c>
      <c r="Y93" s="4">
        <f>'1'!Y93</f>
        <v>0.30702857123327326</v>
      </c>
      <c r="Z93" s="4" t="e">
        <f>'1'!Z93</f>
        <v>#DIV/0!</v>
      </c>
      <c r="AA93" s="4" t="e">
        <f>'1'!AA93</f>
        <v>#DIV/0!</v>
      </c>
      <c r="AB93" s="11">
        <f t="shared" si="2"/>
        <v>320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0.42176871843839903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0.52721089804799881</v>
      </c>
      <c r="I94" s="4">
        <f>'1'!I94</f>
        <v>0.31632653882879924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0.52866399477517956</v>
      </c>
      <c r="N94" s="4">
        <f>'1'!N94</f>
        <v>0.42176871843839903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0.66082999346897442</v>
      </c>
      <c r="W94" s="4">
        <f>'1'!W94</f>
        <v>0.3964979960813847</v>
      </c>
      <c r="X94" s="4">
        <f>'1'!X94</f>
        <v>0.52721089804799881</v>
      </c>
      <c r="Y94" s="4">
        <f>'1'!Y94</f>
        <v>0.31632653882879924</v>
      </c>
      <c r="Z94" s="4" t="e">
        <f>'1'!Z94</f>
        <v>#DIV/0!</v>
      </c>
      <c r="AA94" s="4" t="e">
        <f>'1'!AA94</f>
        <v>#DIV/0!</v>
      </c>
      <c r="AB94" s="11">
        <f t="shared" si="2"/>
        <v>320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0.43519106838208299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0.54398883547760368</v>
      </c>
      <c r="I95" s="4">
        <f>'1'!I95</f>
        <v>0.32639330128656224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0.54548817549387063</v>
      </c>
      <c r="N95" s="4">
        <f>'1'!N95</f>
        <v>0.43519106838208299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0.68186021936733832</v>
      </c>
      <c r="W95" s="4">
        <f>'1'!W95</f>
        <v>0.40911613162040295</v>
      </c>
      <c r="X95" s="4">
        <f>'1'!X95</f>
        <v>0.54398883547760368</v>
      </c>
      <c r="Y95" s="4">
        <f>'1'!Y95</f>
        <v>0.32639330128656224</v>
      </c>
      <c r="Z95" s="4" t="e">
        <f>'1'!Z95</f>
        <v>#DIV/0!</v>
      </c>
      <c r="AA95" s="4" t="e">
        <f>'1'!AA95</f>
        <v>#DIV/0!</v>
      </c>
      <c r="AB95" s="11">
        <f t="shared" si="2"/>
        <v>320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0.45036363927010498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0.56295454908763121</v>
      </c>
      <c r="I96" s="4">
        <f>'1'!I96</f>
        <v>0.33777272945257875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0.56450616233360074</v>
      </c>
      <c r="N96" s="4">
        <f>'1'!N96</f>
        <v>0.45036363927010498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0.70563270291700086</v>
      </c>
      <c r="W96" s="4">
        <f>'1'!W96</f>
        <v>0.42337962175020055</v>
      </c>
      <c r="X96" s="4">
        <f>'1'!X96</f>
        <v>0.56295454908763121</v>
      </c>
      <c r="Y96" s="4">
        <f>'1'!Y96</f>
        <v>0.33777272945257875</v>
      </c>
      <c r="Z96" s="4" t="e">
        <f>'1'!Z96</f>
        <v>#DIV/0!</v>
      </c>
      <c r="AA96" s="4" t="e">
        <f>'1'!AA96</f>
        <v>#DIV/0!</v>
      </c>
      <c r="AB96" s="11">
        <f t="shared" si="2"/>
        <v>320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0.468564189968876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0.58570523746109504</v>
      </c>
      <c r="I97" s="4">
        <f>'1'!I97</f>
        <v>0.35142314247665701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0.58731955607021047</v>
      </c>
      <c r="N97" s="4">
        <f>'1'!N97</f>
        <v>0.468564189968876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0.73414944508776303</v>
      </c>
      <c r="W97" s="4">
        <f>'1'!W97</f>
        <v>0.44048966705265785</v>
      </c>
      <c r="X97" s="4">
        <f>'1'!X97</f>
        <v>0.58570523746109504</v>
      </c>
      <c r="Y97" s="4">
        <f>'1'!Y97</f>
        <v>0.35142314247665701</v>
      </c>
      <c r="Z97" s="4" t="e">
        <f>'1'!Z97</f>
        <v>#DIV/0!</v>
      </c>
      <c r="AA97" s="4" t="e">
        <f>'1'!AA97</f>
        <v>#DIV/0!</v>
      </c>
      <c r="AB97" s="11">
        <f t="shared" si="2"/>
        <v>320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0.49008662399375502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0.6126082799921938</v>
      </c>
      <c r="I98" s="4">
        <f>'1'!I98</f>
        <v>0.36756496799531624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0.61429674866762596</v>
      </c>
      <c r="N98" s="4">
        <f>'1'!N98</f>
        <v>0.49008662399375502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0.76787093583453248</v>
      </c>
      <c r="W98" s="4">
        <f>'1'!W98</f>
        <v>0.46072256150071944</v>
      </c>
      <c r="X98" s="4">
        <f>'1'!X98</f>
        <v>0.6126082799921938</v>
      </c>
      <c r="Y98" s="4">
        <f>'1'!Y98</f>
        <v>0.36756496799531624</v>
      </c>
      <c r="Z98" s="4" t="e">
        <f>'1'!Z98</f>
        <v>#DIV/0!</v>
      </c>
      <c r="AA98" s="4" t="e">
        <f>'1'!AA98</f>
        <v>#DIV/0!</v>
      </c>
      <c r="AB98" s="11">
        <f t="shared" si="2"/>
        <v>320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0.51407906853530905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0.64259883566913634</v>
      </c>
      <c r="I99" s="4">
        <f>'1'!I99</f>
        <v>0.38555930140148176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0.64436996420319781</v>
      </c>
      <c r="N99" s="4">
        <f>'1'!N99</f>
        <v>0.51407906853530905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0.80546245525399729</v>
      </c>
      <c r="W99" s="4">
        <f>'1'!W99</f>
        <v>0.48327747315239833</v>
      </c>
      <c r="X99" s="4">
        <f>'1'!X99</f>
        <v>0.64259883566913634</v>
      </c>
      <c r="Y99" s="4">
        <f>'1'!Y99</f>
        <v>0.38555930140148176</v>
      </c>
      <c r="Z99" s="4" t="e">
        <f>'1'!Z99</f>
        <v>#DIV/0!</v>
      </c>
      <c r="AA99" s="4" t="e">
        <f>'1'!AA99</f>
        <v>#DIV/0!</v>
      </c>
      <c r="AB99" s="11">
        <f t="shared" si="2"/>
        <v>320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0.54270035406634098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0.67837544258292626</v>
      </c>
      <c r="I100" s="4">
        <f>'1'!I100</f>
        <v>0.40702526554975571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0.68024517846863497</v>
      </c>
      <c r="N100" s="4">
        <f>'1'!N100</f>
        <v>0.54270035406634098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0.85030647308579366</v>
      </c>
      <c r="W100" s="4">
        <f>'1'!W100</f>
        <v>0.51018388385147628</v>
      </c>
      <c r="X100" s="4">
        <f>'1'!X100</f>
        <v>0.67837544258292626</v>
      </c>
      <c r="Y100" s="4">
        <f>'1'!Y100</f>
        <v>0.40702526554975571</v>
      </c>
      <c r="Z100" s="4" t="e">
        <f>'1'!Z100</f>
        <v>#DIV/0!</v>
      </c>
      <c r="AA100" s="4" t="e">
        <f>'1'!AA100</f>
        <v>#DIV/0!</v>
      </c>
      <c r="AB100" s="11">
        <f t="shared" si="2"/>
        <v>320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0.572094022580665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0.7151175282258313</v>
      </c>
      <c r="I101" s="4">
        <f>'1'!I101</f>
        <v>0.42907051693549875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0.71708853251208926</v>
      </c>
      <c r="N101" s="4">
        <f>'1'!N101</f>
        <v>0.572094022580665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0.89636066564011152</v>
      </c>
      <c r="W101" s="4">
        <f>'1'!W101</f>
        <v>0.537816399384067</v>
      </c>
      <c r="X101" s="4">
        <f>'1'!X101</f>
        <v>0.7151175282258313</v>
      </c>
      <c r="Y101" s="4">
        <f>'1'!Y101</f>
        <v>0.42907051693549875</v>
      </c>
      <c r="Z101" s="4" t="e">
        <f>'1'!Z101</f>
        <v>#DIV/0!</v>
      </c>
      <c r="AA101" s="4" t="e">
        <f>'1'!AA101</f>
        <v>#DIV/0!</v>
      </c>
      <c r="AB101" s="11">
        <f t="shared" si="2"/>
        <v>320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0.59979367181765497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0.74974208977206869</v>
      </c>
      <c r="I102" s="4">
        <f>'1'!I102</f>
        <v>0.44984525386324126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0.75180852614679305</v>
      </c>
      <c r="N102" s="4">
        <f>'1'!N102</f>
        <v>0.59979367181765497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0.93976065768349137</v>
      </c>
      <c r="W102" s="4">
        <f>'1'!W102</f>
        <v>0.56385639461009474</v>
      </c>
      <c r="X102" s="4">
        <f>'1'!X102</f>
        <v>0.74974208977206869</v>
      </c>
      <c r="Y102" s="4">
        <f>'1'!Y102</f>
        <v>0.44984525386324126</v>
      </c>
      <c r="Z102" s="4" t="e">
        <f>'1'!Z102</f>
        <v>#DIV/0!</v>
      </c>
      <c r="AA102" s="4" t="e">
        <f>'1'!AA102</f>
        <v>#DIV/0!</v>
      </c>
      <c r="AB102" s="11">
        <f t="shared" si="2"/>
        <v>320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0.62549464297517499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0.78186830371896876</v>
      </c>
      <c r="I103" s="4">
        <f>'1'!I103</f>
        <v>0.46912098223138121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0.7840232862457468</v>
      </c>
      <c r="N103" s="4">
        <f>'1'!N103</f>
        <v>0.62549464297517499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0.98002910780718344</v>
      </c>
      <c r="W103" s="4">
        <f>'1'!W103</f>
        <v>0.58801746468431015</v>
      </c>
      <c r="X103" s="4">
        <f>'1'!X103</f>
        <v>0.78186830371896876</v>
      </c>
      <c r="Y103" s="4">
        <f>'1'!Y103</f>
        <v>0.46912098223138121</v>
      </c>
      <c r="Z103" s="4" t="e">
        <f>'1'!Z103</f>
        <v>#DIV/0!</v>
      </c>
      <c r="AA103" s="4" t="e">
        <f>'1'!AA103</f>
        <v>#DIV/0!</v>
      </c>
      <c r="AB103" s="11">
        <f t="shared" si="2"/>
        <v>320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0.64894679171029801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0.81118348963787246</v>
      </c>
      <c r="I104" s="4">
        <f>'1'!I104</f>
        <v>0.48671009378272351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0.81341927057165087</v>
      </c>
      <c r="N104" s="4">
        <f>'1'!N104</f>
        <v>0.64894679171029801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1.0167740882145635</v>
      </c>
      <c r="W104" s="4">
        <f>'1'!W104</f>
        <v>0.61006445292873812</v>
      </c>
      <c r="X104" s="4">
        <f>'1'!X104</f>
        <v>0.81118348963787246</v>
      </c>
      <c r="Y104" s="4">
        <f>'1'!Y104</f>
        <v>0.48671009378272351</v>
      </c>
      <c r="Z104" s="4" t="e">
        <f>'1'!Z104</f>
        <v>#DIV/0!</v>
      </c>
      <c r="AA104" s="4" t="e">
        <f>'1'!AA104</f>
        <v>#DIV/0!</v>
      </c>
      <c r="AB104" s="11">
        <f t="shared" si="2"/>
        <v>320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0.671018691522559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0.83877336440319872</v>
      </c>
      <c r="I105" s="4">
        <f>'1'!I105</f>
        <v>0.50326401864191928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0.84108518844775737</v>
      </c>
      <c r="N105" s="4">
        <f>'1'!N105</f>
        <v>0.671018691522559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1.0513564855596966</v>
      </c>
      <c r="W105" s="4">
        <f>'1'!W105</f>
        <v>0.630813891335818</v>
      </c>
      <c r="X105" s="4">
        <f>'1'!X105</f>
        <v>0.83877336440319872</v>
      </c>
      <c r="Y105" s="4">
        <f>'1'!Y105</f>
        <v>0.50326401864191928</v>
      </c>
      <c r="Z105" s="4" t="e">
        <f>'1'!Z105</f>
        <v>#DIV/0!</v>
      </c>
      <c r="AA105" s="4" t="e">
        <f>'1'!AA105</f>
        <v>#DIV/0!</v>
      </c>
      <c r="AB105" s="11">
        <f t="shared" si="2"/>
        <v>320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0.68948503112566395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0.86185628890707999</v>
      </c>
      <c r="I106" s="4">
        <f>'1'!I106</f>
        <v>0.51711377334424791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0.8642317340227782</v>
      </c>
      <c r="N106" s="4">
        <f>'1'!N106</f>
        <v>0.68948503112566395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1.0802896675284728</v>
      </c>
      <c r="W106" s="4">
        <f>'1'!W106</f>
        <v>0.64817380051708362</v>
      </c>
      <c r="X106" s="4">
        <f>'1'!X106</f>
        <v>0.86185628890707999</v>
      </c>
      <c r="Y106" s="4">
        <f>'1'!Y106</f>
        <v>0.51711377334424791</v>
      </c>
      <c r="Z106" s="4" t="e">
        <f>'1'!Z106</f>
        <v>#DIV/0!</v>
      </c>
      <c r="AA106" s="4" t="e">
        <f>'1'!AA106</f>
        <v>#DIV/0!</v>
      </c>
      <c r="AB106" s="11">
        <f t="shared" si="2"/>
        <v>320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0.70405777181137497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0.88007221476421871</v>
      </c>
      <c r="I107" s="4">
        <f>'1'!I107</f>
        <v>0.52804332885853122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0.88249786654738838</v>
      </c>
      <c r="N107" s="4">
        <f>'1'!N107</f>
        <v>0.70405777181137497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1.1031223331842355</v>
      </c>
      <c r="W107" s="4">
        <f>'1'!W107</f>
        <v>0.66187339991054128</v>
      </c>
      <c r="X107" s="4">
        <f>'1'!X107</f>
        <v>0.88007221476421871</v>
      </c>
      <c r="Y107" s="4">
        <f>'1'!Y107</f>
        <v>0.52804332885853122</v>
      </c>
      <c r="Z107" s="4" t="e">
        <f>'1'!Z107</f>
        <v>#DIV/0!</v>
      </c>
      <c r="AA107" s="4" t="e">
        <f>'1'!AA107</f>
        <v>#DIV/0!</v>
      </c>
      <c r="AB107" s="11">
        <f t="shared" si="2"/>
        <v>320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0.71498635297564395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0.89373294121955493</v>
      </c>
      <c r="I108" s="4">
        <f>'1'!I108</f>
        <v>0.53623976473173296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0.8961962446464532</v>
      </c>
      <c r="N108" s="4">
        <f>'1'!N108</f>
        <v>0.71498635297564395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1.1202453058080666</v>
      </c>
      <c r="W108" s="4">
        <f>'1'!W108</f>
        <v>0.67214718348483993</v>
      </c>
      <c r="X108" s="4">
        <f>'1'!X108</f>
        <v>0.89373294121955493</v>
      </c>
      <c r="Y108" s="4">
        <f>'1'!Y108</f>
        <v>0.53623976473173296</v>
      </c>
      <c r="Z108" s="4" t="e">
        <f>'1'!Z108</f>
        <v>#DIV/0!</v>
      </c>
      <c r="AA108" s="4" t="e">
        <f>'1'!AA108</f>
        <v>#DIV/0!</v>
      </c>
      <c r="AB108" s="11">
        <f t="shared" si="2"/>
        <v>320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0.72120167080743802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0.90150208850929747</v>
      </c>
      <c r="I109" s="4">
        <f>'1'!I109</f>
        <v>0.54090125310557857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0.90398680523121977</v>
      </c>
      <c r="N109" s="4">
        <f>'1'!N109</f>
        <v>0.72120167080743802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1.1299835065390247</v>
      </c>
      <c r="W109" s="4">
        <f>'1'!W109</f>
        <v>0.67799010392341486</v>
      </c>
      <c r="X109" s="4">
        <f>'1'!X109</f>
        <v>0.90150208850929747</v>
      </c>
      <c r="Y109" s="4">
        <f>'1'!Y109</f>
        <v>0.54090125310557857</v>
      </c>
      <c r="Z109" s="4" t="e">
        <f>'1'!Z109</f>
        <v>#DIV/0!</v>
      </c>
      <c r="AA109" s="4" t="e">
        <f>'1'!AA109</f>
        <v>#DIV/0!</v>
      </c>
      <c r="AB109" s="11">
        <f t="shared" si="2"/>
        <v>320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0.72553254702060099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0.90691568377575127</v>
      </c>
      <c r="I110" s="4">
        <f>'1'!I110</f>
        <v>0.54414941026545072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0.90941532142892334</v>
      </c>
      <c r="N110" s="4">
        <f>'1'!N110</f>
        <v>0.72553254702060099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1.1367691517861542</v>
      </c>
      <c r="W110" s="4">
        <f>'1'!W110</f>
        <v>0.68206149107169245</v>
      </c>
      <c r="X110" s="4">
        <f>'1'!X110</f>
        <v>0.90691568377575127</v>
      </c>
      <c r="Y110" s="4">
        <f>'1'!Y110</f>
        <v>0.54414941026545072</v>
      </c>
      <c r="Z110" s="4" t="e">
        <f>'1'!Z110</f>
        <v>#DIV/0!</v>
      </c>
      <c r="AA110" s="4" t="e">
        <f>'1'!AA110</f>
        <v>#DIV/0!</v>
      </c>
      <c r="AB110" s="11">
        <f t="shared" si="2"/>
        <v>320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0.72907070225011394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0.91133837781264249</v>
      </c>
      <c r="I111" s="4">
        <f>'1'!I111</f>
        <v>0.5468030266875854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0.9138502052787606</v>
      </c>
      <c r="N111" s="4">
        <f>'1'!N111</f>
        <v>0.72907070225011394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1.1423127565984508</v>
      </c>
      <c r="W111" s="4">
        <f>'1'!W111</f>
        <v>0.68538765395907042</v>
      </c>
      <c r="X111" s="4">
        <f>'1'!X111</f>
        <v>0.91133837781264249</v>
      </c>
      <c r="Y111" s="4">
        <f>'1'!Y111</f>
        <v>0.5468030266875854</v>
      </c>
      <c r="Z111" s="4" t="e">
        <f>'1'!Z111</f>
        <v>#DIV/0!</v>
      </c>
      <c r="AA111" s="4" t="e">
        <f>'1'!AA111</f>
        <v>#DIV/0!</v>
      </c>
      <c r="AB111" s="11">
        <f t="shared" si="2"/>
        <v>320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0.73074275508431397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0.91342844385539246</v>
      </c>
      <c r="I112" s="4">
        <f>'1'!I112</f>
        <v>0.54805706631323547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0.91594603195380697</v>
      </c>
      <c r="N112" s="4">
        <f>'1'!N112</f>
        <v>0.73074275508431397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1.1449325399422587</v>
      </c>
      <c r="W112" s="4">
        <f>'1'!W112</f>
        <v>0.6869595239653552</v>
      </c>
      <c r="X112" s="4">
        <f>'1'!X112</f>
        <v>0.91342844385539246</v>
      </c>
      <c r="Y112" s="4">
        <f>'1'!Y112</f>
        <v>0.54805706631323547</v>
      </c>
      <c r="Z112" s="4" t="e">
        <f>'1'!Z112</f>
        <v>#DIV/0!</v>
      </c>
      <c r="AA112" s="4" t="e">
        <f>'1'!AA112</f>
        <v>#DIV/0!</v>
      </c>
      <c r="AB112" s="11">
        <f t="shared" si="2"/>
        <v>320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0.73132646332374196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0.91415807915467751</v>
      </c>
      <c r="I113" s="4">
        <f>'1'!I113</f>
        <v>0.54849484749280641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0.91667767827120517</v>
      </c>
      <c r="N113" s="4">
        <f>'1'!N113</f>
        <v>0.73132646332374196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1.1458470978390065</v>
      </c>
      <c r="W113" s="4">
        <f>'1'!W113</f>
        <v>0.68750825870340382</v>
      </c>
      <c r="X113" s="4">
        <f>'1'!X113</f>
        <v>0.91415807915467751</v>
      </c>
      <c r="Y113" s="4">
        <f>'1'!Y113</f>
        <v>0.54849484749280641</v>
      </c>
      <c r="Z113" s="4" t="e">
        <f>'1'!Z113</f>
        <v>#DIV/0!</v>
      </c>
      <c r="AA113" s="4" t="e">
        <f>'1'!AA113</f>
        <v>#DIV/0!</v>
      </c>
      <c r="AB113" s="11">
        <f t="shared" si="2"/>
        <v>320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0.73271878908715204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0.91589848635894011</v>
      </c>
      <c r="I114" s="4">
        <f>'1'!I114</f>
        <v>0.54953909181536398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0.91842288237936687</v>
      </c>
      <c r="N114" s="4">
        <f>'1'!N114</f>
        <v>0.73271878908715204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1.1480286029742086</v>
      </c>
      <c r="W114" s="4">
        <f>'1'!W114</f>
        <v>0.68881716178452512</v>
      </c>
      <c r="X114" s="4">
        <f>'1'!X114</f>
        <v>0.91589848635894011</v>
      </c>
      <c r="Y114" s="4">
        <f>'1'!Y114</f>
        <v>0.54953909181536398</v>
      </c>
      <c r="Z114" s="4" t="e">
        <f>'1'!Z114</f>
        <v>#DIV/0!</v>
      </c>
      <c r="AA114" s="4" t="e">
        <f>'1'!AA114</f>
        <v>#DIV/0!</v>
      </c>
      <c r="AB114" s="11">
        <f t="shared" si="2"/>
        <v>320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0.73257478972205103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0.91571848715256376</v>
      </c>
      <c r="I115" s="4">
        <f>'1'!I115</f>
        <v>0.5494310922915383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0.91824238705984373</v>
      </c>
      <c r="N115" s="4">
        <f>'1'!N115</f>
        <v>0.73257478972205103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1.1478029838248047</v>
      </c>
      <c r="W115" s="4">
        <f>'1'!W115</f>
        <v>0.68868179029488275</v>
      </c>
      <c r="X115" s="4">
        <f>'1'!X115</f>
        <v>0.91571848715256376</v>
      </c>
      <c r="Y115" s="4">
        <f>'1'!Y115</f>
        <v>0.5494310922915383</v>
      </c>
      <c r="Z115" s="4" t="e">
        <f>'1'!Z115</f>
        <v>#DIV/0!</v>
      </c>
      <c r="AA115" s="4" t="e">
        <f>'1'!AA115</f>
        <v>#DIV/0!</v>
      </c>
      <c r="AB115" s="11">
        <f t="shared" si="2"/>
        <v>320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0.73266175182558202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0.91582718978197752</v>
      </c>
      <c r="I116" s="4">
        <f>'1'!I116</f>
        <v>0.54949631386918651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0.91835138929504256</v>
      </c>
      <c r="N116" s="4">
        <f>'1'!N116</f>
        <v>0.73266175182558202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1.1479392366188033</v>
      </c>
      <c r="W116" s="4">
        <f>'1'!W116</f>
        <v>0.68876354197128187</v>
      </c>
      <c r="X116" s="4">
        <f>'1'!X116</f>
        <v>0.91582718978197752</v>
      </c>
      <c r="Y116" s="4">
        <f>'1'!Y116</f>
        <v>0.54949631386918651</v>
      </c>
      <c r="Z116" s="4" t="e">
        <f>'1'!Z116</f>
        <v>#DIV/0!</v>
      </c>
      <c r="AA116" s="4" t="e">
        <f>'1'!AA116</f>
        <v>#DIV/0!</v>
      </c>
      <c r="AB116" s="11">
        <f t="shared" si="2"/>
        <v>320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0.73473512861483004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0.91841891076853754</v>
      </c>
      <c r="I117" s="4">
        <f>'1'!I117</f>
        <v>0.55105134646112253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0.92095025357339966</v>
      </c>
      <c r="N117" s="4">
        <f>'1'!N117</f>
        <v>0.73473512861483004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1.1511878169667495</v>
      </c>
      <c r="W117" s="4">
        <f>'1'!W117</f>
        <v>0.69071269018004977</v>
      </c>
      <c r="X117" s="4">
        <f>'1'!X117</f>
        <v>0.91841891076853754</v>
      </c>
      <c r="Y117" s="4">
        <f>'1'!Y117</f>
        <v>0.55105134646112253</v>
      </c>
      <c r="Z117" s="4" t="e">
        <f>'1'!Z117</f>
        <v>#DIV/0!</v>
      </c>
      <c r="AA117" s="4" t="e">
        <f>'1'!AA117</f>
        <v>#DIV/0!</v>
      </c>
      <c r="AB117" s="11">
        <f t="shared" si="2"/>
        <v>320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0.73610321661810696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0.9201290207726337</v>
      </c>
      <c r="I118" s="4">
        <f>'1'!I118</f>
        <v>0.55207741246358022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0.9226650769763638</v>
      </c>
      <c r="N118" s="4">
        <f>'1'!N118</f>
        <v>0.73610321661810696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1.1533313462204546</v>
      </c>
      <c r="W118" s="4">
        <f>'1'!W118</f>
        <v>0.69199880773227285</v>
      </c>
      <c r="X118" s="4">
        <f>'1'!X118</f>
        <v>0.9201290207726337</v>
      </c>
      <c r="Y118" s="4">
        <f>'1'!Y118</f>
        <v>0.55207741246358022</v>
      </c>
      <c r="Z118" s="4" t="e">
        <f>'1'!Z118</f>
        <v>#DIV/0!</v>
      </c>
      <c r="AA118" s="4" t="e">
        <f>'1'!AA118</f>
        <v>#DIV/0!</v>
      </c>
      <c r="AB118" s="11">
        <f t="shared" si="2"/>
        <v>320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0.73807659667104697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0.92259574583880877</v>
      </c>
      <c r="I119" s="4">
        <f>'1'!I119</f>
        <v>0.55355744750328517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0.92513860082104238</v>
      </c>
      <c r="N119" s="4">
        <f>'1'!N119</f>
        <v>0.73807659667104697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1.1564232510263031</v>
      </c>
      <c r="W119" s="4">
        <f>'1'!W119</f>
        <v>0.69385395061578181</v>
      </c>
      <c r="X119" s="4">
        <f>'1'!X119</f>
        <v>0.92259574583880877</v>
      </c>
      <c r="Y119" s="4">
        <f>'1'!Y119</f>
        <v>0.55355744750328517</v>
      </c>
      <c r="Z119" s="4" t="e">
        <f>'1'!Z119</f>
        <v>#DIV/0!</v>
      </c>
      <c r="AA119" s="4" t="e">
        <f>'1'!AA119</f>
        <v>#DIV/0!</v>
      </c>
      <c r="AB119" s="11">
        <f t="shared" si="2"/>
        <v>320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0.73941863895529303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0.92427329869411623</v>
      </c>
      <c r="I120" s="4">
        <f>'1'!I120</f>
        <v>0.55456397921646983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0.92682077734132495</v>
      </c>
      <c r="N120" s="4">
        <f>'1'!N120</f>
        <v>0.73941863895529303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1.1585259716766563</v>
      </c>
      <c r="W120" s="4">
        <f>'1'!W120</f>
        <v>0.69511558300599374</v>
      </c>
      <c r="X120" s="4">
        <f>'1'!X120</f>
        <v>0.92427329869411623</v>
      </c>
      <c r="Y120" s="4">
        <f>'1'!Y120</f>
        <v>0.55456397921646983</v>
      </c>
      <c r="Z120" s="4" t="e">
        <f>'1'!Z120</f>
        <v>#DIV/0!</v>
      </c>
      <c r="AA120" s="4" t="e">
        <f>'1'!AA120</f>
        <v>#DIV/0!</v>
      </c>
      <c r="AB120" s="11">
        <f t="shared" si="2"/>
        <v>320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0.74401066820584505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0.93001333525730634</v>
      </c>
      <c r="I121" s="4">
        <f>'1'!I121</f>
        <v>0.55800800115438376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0.93257663457205953</v>
      </c>
      <c r="N121" s="4">
        <f>'1'!N121</f>
        <v>0.74401066820584505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1.1657207932150744</v>
      </c>
      <c r="W121" s="4">
        <f>'1'!W121</f>
        <v>0.69943247592904467</v>
      </c>
      <c r="X121" s="4">
        <f>'1'!X121</f>
        <v>0.93001333525730634</v>
      </c>
      <c r="Y121" s="4">
        <f>'1'!Y121</f>
        <v>0.55800800115438376</v>
      </c>
      <c r="Z121" s="4" t="e">
        <f>'1'!Z121</f>
        <v>#DIV/0!</v>
      </c>
      <c r="AA121" s="4" t="e">
        <f>'1'!AA121</f>
        <v>#DIV/0!</v>
      </c>
      <c r="AB121" s="11">
        <f t="shared" si="2"/>
        <v>320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0.74802580616089998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0.93503225770112497</v>
      </c>
      <c r="I122" s="4">
        <f>'1'!I122</f>
        <v>0.56101935462067498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0.93760939015135414</v>
      </c>
      <c r="N122" s="4">
        <f>'1'!N122</f>
        <v>0.74802580616089998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1.1720117376891928</v>
      </c>
      <c r="W122" s="4">
        <f>'1'!W122</f>
        <v>0.70320704261351563</v>
      </c>
      <c r="X122" s="4">
        <f>'1'!X122</f>
        <v>0.93503225770112497</v>
      </c>
      <c r="Y122" s="4">
        <f>'1'!Y122</f>
        <v>0.56101935462067498</v>
      </c>
      <c r="Z122" s="4" t="e">
        <f>'1'!Z122</f>
        <v>#DIV/0!</v>
      </c>
      <c r="AA122" s="4" t="e">
        <f>'1'!AA122</f>
        <v>#DIV/0!</v>
      </c>
      <c r="AB122" s="11">
        <f t="shared" si="2"/>
        <v>320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0.75218762078025303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0.94023452597531632</v>
      </c>
      <c r="I123" s="4">
        <f>'1'!I123</f>
        <v>0.56414071558518974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0.94282599689812085</v>
      </c>
      <c r="N123" s="4">
        <f>'1'!N123</f>
        <v>0.75218762078025303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1.1785324961226511</v>
      </c>
      <c r="W123" s="4">
        <f>'1'!W123</f>
        <v>0.70711949767359061</v>
      </c>
      <c r="X123" s="4">
        <f>'1'!X123</f>
        <v>0.94023452597531632</v>
      </c>
      <c r="Y123" s="4">
        <f>'1'!Y123</f>
        <v>0.56414071558518974</v>
      </c>
      <c r="Z123" s="4" t="e">
        <f>'1'!Z123</f>
        <v>#DIV/0!</v>
      </c>
      <c r="AA123" s="4" t="e">
        <f>'1'!AA123</f>
        <v>#DIV/0!</v>
      </c>
      <c r="AB123" s="11">
        <f t="shared" si="2"/>
        <v>320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0.75688571536127203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0.94610714420159003</v>
      </c>
      <c r="I124" s="4">
        <f>'1'!I124</f>
        <v>0.56766428652095402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0.94871480121302854</v>
      </c>
      <c r="N124" s="4">
        <f>'1'!N124</f>
        <v>0.75688571536127203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1.1858935015162857</v>
      </c>
      <c r="W124" s="4">
        <f>'1'!W124</f>
        <v>0.71153610090977137</v>
      </c>
      <c r="X124" s="4">
        <f>'1'!X124</f>
        <v>0.94610714420159003</v>
      </c>
      <c r="Y124" s="4">
        <f>'1'!Y124</f>
        <v>0.56766428652095402</v>
      </c>
      <c r="Z124" s="4" t="e">
        <f>'1'!Z124</f>
        <v>#DIV/0!</v>
      </c>
      <c r="AA124" s="4" t="e">
        <f>'1'!AA124</f>
        <v>#DIV/0!</v>
      </c>
      <c r="AB124" s="11">
        <f t="shared" si="2"/>
        <v>320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0.76033746573231498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0.95042183216539367</v>
      </c>
      <c r="I125" s="4">
        <f>'1'!I125</f>
        <v>0.57025309929923629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0.9530413813038392</v>
      </c>
      <c r="N125" s="4">
        <f>'1'!N125</f>
        <v>0.76033746573231498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1.1913017266297989</v>
      </c>
      <c r="W125" s="4">
        <f>'1'!W125</f>
        <v>0.71478103597787945</v>
      </c>
      <c r="X125" s="4">
        <f>'1'!X125</f>
        <v>0.95042183216539367</v>
      </c>
      <c r="Y125" s="4">
        <f>'1'!Y125</f>
        <v>0.57025309929923629</v>
      </c>
      <c r="Z125" s="4" t="e">
        <f>'1'!Z125</f>
        <v>#DIV/0!</v>
      </c>
      <c r="AA125" s="4" t="e">
        <f>'1'!AA125</f>
        <v>#DIV/0!</v>
      </c>
      <c r="AB125" s="11">
        <f t="shared" si="2"/>
        <v>320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0.76358070445735504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0.95447588057169375</v>
      </c>
      <c r="I126" s="4">
        <f>'1'!I126</f>
        <v>0.57268552834301634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0.95710660346336174</v>
      </c>
      <c r="N126" s="4">
        <f>'1'!N126</f>
        <v>0.76358070445735504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1.1963832543292021</v>
      </c>
      <c r="W126" s="4">
        <f>'1'!W126</f>
        <v>0.71782995259752136</v>
      </c>
      <c r="X126" s="4">
        <f>'1'!X126</f>
        <v>0.95447588057169375</v>
      </c>
      <c r="Y126" s="4">
        <f>'1'!Y126</f>
        <v>0.57268552834301634</v>
      </c>
      <c r="Z126" s="4" t="e">
        <f>'1'!Z126</f>
        <v>#DIV/0!</v>
      </c>
      <c r="AA126" s="4" t="e">
        <f>'1'!AA126</f>
        <v>#DIV/0!</v>
      </c>
      <c r="AB126" s="11">
        <f t="shared" si="2"/>
        <v>320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0.76828753459523202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0.96035941824404003</v>
      </c>
      <c r="I127" s="4">
        <f>'1'!I127</f>
        <v>0.57621565094642402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0.96300635732047879</v>
      </c>
      <c r="N127" s="4">
        <f>'1'!N127</f>
        <v>0.76828753459523202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1.2037579466505985</v>
      </c>
      <c r="W127" s="4">
        <f>'1'!W127</f>
        <v>0.72225476799035904</v>
      </c>
      <c r="X127" s="4">
        <f>'1'!X127</f>
        <v>0.96035941824404003</v>
      </c>
      <c r="Y127" s="4">
        <f>'1'!Y127</f>
        <v>0.57621565094642402</v>
      </c>
      <c r="Z127" s="4" t="e">
        <f>'1'!Z127</f>
        <v>#DIV/0!</v>
      </c>
      <c r="AA127" s="4" t="e">
        <f>'1'!AA127</f>
        <v>#DIV/0!</v>
      </c>
      <c r="AB127" s="11">
        <f t="shared" si="2"/>
        <v>320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0.77362980137940496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0.96703725172425625</v>
      </c>
      <c r="I128" s="4">
        <f>'1'!I128</f>
        <v>0.58022235103455366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0.96970259622063359</v>
      </c>
      <c r="N128" s="4">
        <f>'1'!N128</f>
        <v>0.77362980137940496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1.212128245275792</v>
      </c>
      <c r="W128" s="4">
        <f>'1'!W128</f>
        <v>0.7272769471654752</v>
      </c>
      <c r="X128" s="4">
        <f>'1'!X128</f>
        <v>0.96703725172425625</v>
      </c>
      <c r="Y128" s="4">
        <f>'1'!Y128</f>
        <v>0.58022235103455366</v>
      </c>
      <c r="Z128" s="4" t="e">
        <f>'1'!Z128</f>
        <v>#DIV/0!</v>
      </c>
      <c r="AA128" s="4" t="e">
        <f>'1'!AA128</f>
        <v>#DIV/0!</v>
      </c>
      <c r="AB128" s="11">
        <f t="shared" si="2"/>
        <v>320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0.77925214582899904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0.97406518228624883</v>
      </c>
      <c r="I129" s="4">
        <f>'1'!I129</f>
        <v>0.58443910937174925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0.97674989713884663</v>
      </c>
      <c r="N129" s="4">
        <f>'1'!N129</f>
        <v>0.77925214582899904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1.2209373714235583</v>
      </c>
      <c r="W129" s="4">
        <f>'1'!W129</f>
        <v>0.73256242285413498</v>
      </c>
      <c r="X129" s="4">
        <f>'1'!X129</f>
        <v>0.97406518228624883</v>
      </c>
      <c r="Y129" s="4">
        <f>'1'!Y129</f>
        <v>0.58443910937174925</v>
      </c>
      <c r="Z129" s="4" t="e">
        <f>'1'!Z129</f>
        <v>#DIV/0!</v>
      </c>
      <c r="AA129" s="4" t="e">
        <f>'1'!AA129</f>
        <v>#DIV/0!</v>
      </c>
      <c r="AB129" s="11">
        <f t="shared" si="2"/>
        <v>320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0.78362653331172005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0.97953316663965007</v>
      </c>
      <c r="I130" s="4">
        <f>'1'!I130</f>
        <v>0.58771989998379004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0.98223295233049801</v>
      </c>
      <c r="N130" s="4">
        <f>'1'!N130</f>
        <v>0.78362653331172005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1.2277911904131225</v>
      </c>
      <c r="W130" s="4">
        <f>'1'!W130</f>
        <v>0.73667471424787356</v>
      </c>
      <c r="X130" s="4">
        <f>'1'!X130</f>
        <v>0.97953316663965007</v>
      </c>
      <c r="Y130" s="4">
        <f>'1'!Y130</f>
        <v>0.58771989998379004</v>
      </c>
      <c r="Z130" s="4" t="e">
        <f>'1'!Z130</f>
        <v>#DIV/0!</v>
      </c>
      <c r="AA130" s="4" t="e">
        <f>'1'!AA130</f>
        <v>#DIV/0!</v>
      </c>
      <c r="AB130" s="11">
        <f t="shared" si="2"/>
        <v>320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0.78674650681518798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0.98343313351898498</v>
      </c>
      <c r="I131" s="4">
        <f>'1'!I131</f>
        <v>0.59005988011139099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0.98614366828412081</v>
      </c>
      <c r="N131" s="4">
        <f>'1'!N131</f>
        <v>0.78674650681518798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1.2326795853551511</v>
      </c>
      <c r="W131" s="4">
        <f>'1'!W131</f>
        <v>0.73960775121309064</v>
      </c>
      <c r="X131" s="4">
        <f>'1'!X131</f>
        <v>0.98343313351898498</v>
      </c>
      <c r="Y131" s="4">
        <f>'1'!Y131</f>
        <v>0.59005988011139099</v>
      </c>
      <c r="Z131" s="4" t="e">
        <f>'1'!Z131</f>
        <v>#DIV/0!</v>
      </c>
      <c r="AA131" s="4" t="e">
        <f>'1'!AA131</f>
        <v>#DIV/0!</v>
      </c>
      <c r="AB131" s="11">
        <f t="shared" si="2"/>
        <v>320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0.79041821335107298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0.98802276668884126</v>
      </c>
      <c r="I132" s="4">
        <f>'1'!I132</f>
        <v>0.59281366001330471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0.99074595138394383</v>
      </c>
      <c r="N132" s="4">
        <f>'1'!N132</f>
        <v>0.79041821335107298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1.2384324392299297</v>
      </c>
      <c r="W132" s="4">
        <f>'1'!W132</f>
        <v>0.74305946353795793</v>
      </c>
      <c r="X132" s="4">
        <f>'1'!X132</f>
        <v>0.98802276668884126</v>
      </c>
      <c r="Y132" s="4">
        <f>'1'!Y132</f>
        <v>0.59281366001330471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320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0.79403199012566805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0.99253998765708507</v>
      </c>
      <c r="I133" s="4">
        <f>'1'!I133</f>
        <v>0.59552399259425104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0.99527562269991232</v>
      </c>
      <c r="N133" s="4">
        <f>'1'!N133</f>
        <v>0.79403199012566805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1.2440945283748903</v>
      </c>
      <c r="W133" s="4">
        <f>'1'!W133</f>
        <v>0.74645671702493421</v>
      </c>
      <c r="X133" s="4">
        <f>'1'!X133</f>
        <v>0.99253998765708507</v>
      </c>
      <c r="Y133" s="4">
        <f>'1'!Y133</f>
        <v>0.59552399259425104</v>
      </c>
      <c r="Z133" s="4" t="e">
        <f>'1'!Z133</f>
        <v>#DIV/0!</v>
      </c>
      <c r="AA133" s="4" t="e">
        <f>'1'!AA133</f>
        <v>#DIV/0!</v>
      </c>
      <c r="AB133" s="11">
        <f t="shared" si="3"/>
        <v>320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0.79608368575836297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0.99510460719795368</v>
      </c>
      <c r="I134" s="4">
        <f>'1'!I134</f>
        <v>0.59706276431877225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0.99784731083567368</v>
      </c>
      <c r="N134" s="4">
        <f>'1'!N134</f>
        <v>0.79608368575836297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1.247309138544592</v>
      </c>
      <c r="W134" s="4">
        <f>'1'!W134</f>
        <v>0.74838548312675524</v>
      </c>
      <c r="X134" s="4">
        <f>'1'!X134</f>
        <v>0.99510460719795368</v>
      </c>
      <c r="Y134" s="4">
        <f>'1'!Y134</f>
        <v>0.59706276431877225</v>
      </c>
      <c r="Z134" s="4" t="e">
        <f>'1'!Z134</f>
        <v>#DIV/0!</v>
      </c>
      <c r="AA134" s="4" t="e">
        <f>'1'!AA134</f>
        <v>#DIV/0!</v>
      </c>
      <c r="AB134" s="11">
        <f t="shared" si="3"/>
        <v>320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0.79721925121825599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0.99652406402282001</v>
      </c>
      <c r="I135" s="4">
        <f>'1'!I135</f>
        <v>0.59791443841369196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0.99927067996219043</v>
      </c>
      <c r="N135" s="4">
        <f>'1'!N135</f>
        <v>0.79721925121825599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1.2490883499527381</v>
      </c>
      <c r="W135" s="4">
        <f>'1'!W135</f>
        <v>0.74945300997164277</v>
      </c>
      <c r="X135" s="4">
        <f>'1'!X135</f>
        <v>0.99652406402282001</v>
      </c>
      <c r="Y135" s="4">
        <f>'1'!Y135</f>
        <v>0.59791443841369196</v>
      </c>
      <c r="Z135" s="4" t="e">
        <f>'1'!Z135</f>
        <v>#DIV/0!</v>
      </c>
      <c r="AA135" s="4" t="e">
        <f>'1'!AA135</f>
        <v>#DIV/0!</v>
      </c>
      <c r="AB135" s="11">
        <f t="shared" si="3"/>
        <v>320</v>
      </c>
      <c r="AC135" s="6" t="str">
        <f>'1'!AC135</f>
        <v>W/IN 98%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0.79780110354926104</v>
      </c>
      <c r="D136" s="3" t="e">
        <f>'1'!D136</f>
        <v>#N/A</v>
      </c>
      <c r="E136" s="39" t="e">
        <f>'1'!E136</f>
        <v>#N/A</v>
      </c>
      <c r="F136" s="3">
        <f>'1'!F136</f>
        <v>0.79780110354926104</v>
      </c>
      <c r="G136" s="39">
        <f>'1'!G136</f>
        <v>320</v>
      </c>
      <c r="H136" s="4">
        <f>'1'!H136</f>
        <v>0.99725137943657627</v>
      </c>
      <c r="I136" s="4">
        <f>'1'!I136</f>
        <v>0.59835082766194581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1</v>
      </c>
      <c r="N136" s="4">
        <f>'1'!N136</f>
        <v>0.79780110354926104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>
        <f>'1'!S136</f>
        <v>1</v>
      </c>
      <c r="T136" s="3" t="e">
        <f>'1'!T136</f>
        <v>#N/A</v>
      </c>
      <c r="U136" s="3" t="e">
        <f>'1'!U136</f>
        <v>#DIV/0!</v>
      </c>
      <c r="V136" s="4">
        <f>'1'!V136</f>
        <v>1.25</v>
      </c>
      <c r="W136" s="4">
        <f>'1'!W136</f>
        <v>0.75</v>
      </c>
      <c r="X136" s="4">
        <f>'1'!X136</f>
        <v>0.99725137943657627</v>
      </c>
      <c r="Y136" s="4">
        <f>'1'!Y136</f>
        <v>0.59835082766194581</v>
      </c>
      <c r="Z136" s="4" t="e">
        <f>'1'!Z136</f>
        <v>#DIV/0!</v>
      </c>
      <c r="AA136" s="4" t="e">
        <f>'1'!AA136</f>
        <v>#DIV/0!</v>
      </c>
      <c r="AB136" s="11">
        <f t="shared" si="3"/>
        <v>320</v>
      </c>
      <c r="AC136" s="6" t="str">
        <f>'1'!AC136</f>
        <v>W/IN 98%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0.79707044672896399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0.99633805841120493</v>
      </c>
      <c r="I137" s="4">
        <f>'1'!I137</f>
        <v>0.59780283504672305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0.99908416168259662</v>
      </c>
      <c r="N137" s="4">
        <f>'1'!N137</f>
        <v>0.79707044672896399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1.2488552021032457</v>
      </c>
      <c r="W137" s="4">
        <f>'1'!W137</f>
        <v>0.74931312126194749</v>
      </c>
      <c r="X137" s="4">
        <f>'1'!X137</f>
        <v>0.99633805841120493</v>
      </c>
      <c r="Y137" s="4">
        <f>'1'!Y137</f>
        <v>0.59780283504672305</v>
      </c>
      <c r="Z137" s="4" t="e">
        <f>'1'!Z137</f>
        <v>#DIV/0!</v>
      </c>
      <c r="AA137" s="4" t="e">
        <f>'1'!AA137</f>
        <v>#DIV/0!</v>
      </c>
      <c r="AB137" s="12">
        <f>$AO$78</f>
        <v>360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0.79694170352989901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0.9961771294123738</v>
      </c>
      <c r="I138" s="4">
        <f>'1'!I138</f>
        <v>0.59770627764742423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0.99892278913185406</v>
      </c>
      <c r="N138" s="4">
        <f>'1'!N138</f>
        <v>0.79694170352989901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1.2486534864148175</v>
      </c>
      <c r="W138" s="4">
        <f>'1'!W138</f>
        <v>0.74919209184889057</v>
      </c>
      <c r="X138" s="4">
        <f>'1'!X138</f>
        <v>0.9961771294123738</v>
      </c>
      <c r="Y138" s="4">
        <f>'1'!Y138</f>
        <v>0.59770627764742423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0.796643601292085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0.99580450161510625</v>
      </c>
      <c r="I139" s="4">
        <f>'1'!I139</f>
        <v>0.59748270096906375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0.99854913429922998</v>
      </c>
      <c r="N139" s="4">
        <f>'1'!N139</f>
        <v>0.796643601292085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1.2481864178740374</v>
      </c>
      <c r="W139" s="4">
        <f>'1'!W139</f>
        <v>0.74891185072442246</v>
      </c>
      <c r="X139" s="4">
        <f>'1'!X139</f>
        <v>0.99580450161510625</v>
      </c>
      <c r="Y139" s="4">
        <f>'1'!Y139</f>
        <v>0.59748270096906375</v>
      </c>
      <c r="Z139" s="4" t="e">
        <f>'1'!Z139</f>
        <v>#DIV/0!</v>
      </c>
      <c r="AA139" s="4" t="e">
        <f>'1'!AA139</f>
        <v>#DIV/0!</v>
      </c>
      <c r="AB139" s="12">
        <f t="shared" si="4"/>
        <v>360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0.79664538942586105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0.99580673678232634</v>
      </c>
      <c r="I140" s="4">
        <f>'1'!I140</f>
        <v>0.59748404206939576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0.99855137562700969</v>
      </c>
      <c r="N140" s="4">
        <f>'1'!N140</f>
        <v>0.79664538942586105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1.2481892195337621</v>
      </c>
      <c r="W140" s="4">
        <f>'1'!W140</f>
        <v>0.74891353172025732</v>
      </c>
      <c r="X140" s="4">
        <f>'1'!X140</f>
        <v>0.99580673678232634</v>
      </c>
      <c r="Y140" s="4">
        <f>'1'!Y140</f>
        <v>0.59748404206939576</v>
      </c>
      <c r="Z140" s="4" t="e">
        <f>'1'!Z140</f>
        <v>#DIV/0!</v>
      </c>
      <c r="AA140" s="4" t="e">
        <f>'1'!AA140</f>
        <v>#DIV/0!</v>
      </c>
      <c r="AB140" s="12">
        <f t="shared" si="4"/>
        <v>360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0.79654204699145603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0.99567755873932007</v>
      </c>
      <c r="I141" s="4">
        <f>'1'!I141</f>
        <v>0.597406535243592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0.99842184154395908</v>
      </c>
      <c r="N141" s="4">
        <f>'1'!N141</f>
        <v>0.79654204699145603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1.2480273019299488</v>
      </c>
      <c r="W141" s="4">
        <f>'1'!W141</f>
        <v>0.74881638115796934</v>
      </c>
      <c r="X141" s="4">
        <f>'1'!X141</f>
        <v>0.99567755873932007</v>
      </c>
      <c r="Y141" s="4">
        <f>'1'!Y141</f>
        <v>0.597406535243592</v>
      </c>
      <c r="Z141" s="4" t="e">
        <f>'1'!Z141</f>
        <v>#DIV/0!</v>
      </c>
      <c r="AA141" s="4" t="e">
        <f>'1'!AA141</f>
        <v>#DIV/0!</v>
      </c>
      <c r="AB141" s="12">
        <f t="shared" si="4"/>
        <v>360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0.79582404857066402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0.99478006071333003</v>
      </c>
      <c r="I142" s="4">
        <f>'1'!I142</f>
        <v>0.59686803642799802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0.99752186983722946</v>
      </c>
      <c r="N142" s="4">
        <f>'1'!N142</f>
        <v>0.79582404857066402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1.2469023372965369</v>
      </c>
      <c r="W142" s="4">
        <f>'1'!W142</f>
        <v>0.74814140237792204</v>
      </c>
      <c r="X142" s="4">
        <f>'1'!X142</f>
        <v>0.99478006071333003</v>
      </c>
      <c r="Y142" s="4">
        <f>'1'!Y142</f>
        <v>0.59686803642799802</v>
      </c>
      <c r="Z142" s="4" t="e">
        <f>'1'!Z142</f>
        <v>#DIV/0!</v>
      </c>
      <c r="AA142" s="4" t="e">
        <f>'1'!AA142</f>
        <v>#DIV/0!</v>
      </c>
      <c r="AB142" s="12">
        <f t="shared" si="4"/>
        <v>360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0.79669746766267302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0.99587183457834128</v>
      </c>
      <c r="I143" s="4">
        <f>'1'!I143</f>
        <v>0.59752310074700477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0.9986166528453293</v>
      </c>
      <c r="N143" s="4">
        <f>'1'!N143</f>
        <v>0.79669746766267302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1.2482708160566616</v>
      </c>
      <c r="W143" s="4">
        <f>'1'!W143</f>
        <v>0.74896248963399703</v>
      </c>
      <c r="X143" s="4">
        <f>'1'!X143</f>
        <v>0.99587183457834128</v>
      </c>
      <c r="Y143" s="4">
        <f>'1'!Y143</f>
        <v>0.59752310074700477</v>
      </c>
      <c r="Z143" s="4" t="e">
        <f>'1'!Z143</f>
        <v>#DIV/0!</v>
      </c>
      <c r="AA143" s="4" t="e">
        <f>'1'!AA143</f>
        <v>#DIV/0!</v>
      </c>
      <c r="AB143" s="12">
        <f t="shared" si="4"/>
        <v>360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0.796851721532013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0.99606465191501625</v>
      </c>
      <c r="I144" s="4">
        <f>'1'!I144</f>
        <v>0.59763879114900975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0.99881000162443434</v>
      </c>
      <c r="N144" s="4">
        <f>'1'!N144</f>
        <v>0.796851721532013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1.248512502030543</v>
      </c>
      <c r="W144" s="4">
        <f>'1'!W144</f>
        <v>0.7491075012183257</v>
      </c>
      <c r="X144" s="4">
        <f>'1'!X144</f>
        <v>0.99606465191501625</v>
      </c>
      <c r="Y144" s="4">
        <f>'1'!Y144</f>
        <v>0.59763879114900975</v>
      </c>
      <c r="Z144" s="4" t="e">
        <f>'1'!Z144</f>
        <v>#DIV/0!</v>
      </c>
      <c r="AA144" s="4" t="e">
        <f>'1'!AA144</f>
        <v>#DIV/0!</v>
      </c>
      <c r="AB144" s="12">
        <f t="shared" si="4"/>
        <v>360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0.798455038654455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0.99806879831806872</v>
      </c>
      <c r="I145" s="4">
        <f>'1'!I145</f>
        <v>0.59884127899084127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1.0008196718483902</v>
      </c>
      <c r="N145" s="4">
        <f>'1'!N145</f>
        <v>0.798455038654455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1.2510245898104877</v>
      </c>
      <c r="W145" s="4">
        <f>'1'!W145</f>
        <v>0.75061475388629262</v>
      </c>
      <c r="X145" s="4">
        <f>'1'!X145</f>
        <v>0.99806879831806872</v>
      </c>
      <c r="Y145" s="4">
        <f>'1'!Y145</f>
        <v>0.59884127899084127</v>
      </c>
      <c r="Z145" s="4" t="e">
        <f>'1'!Z145</f>
        <v>#DIV/0!</v>
      </c>
      <c r="AA145" s="4" t="e">
        <f>'1'!AA145</f>
        <v>#DIV/0!</v>
      </c>
      <c r="AB145" s="12">
        <f t="shared" si="4"/>
        <v>360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0.80092333425031503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1.0011541678128939</v>
      </c>
      <c r="I146" s="4">
        <f>'1'!I146</f>
        <v>0.60069250068773627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1.0039135452272048</v>
      </c>
      <c r="N146" s="4">
        <f>'1'!N146</f>
        <v>0.80092333425031503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1.2548919315340059</v>
      </c>
      <c r="W146" s="4">
        <f>'1'!W146</f>
        <v>0.75293515892040364</v>
      </c>
      <c r="X146" s="4">
        <f>'1'!X146</f>
        <v>1.0011541678128939</v>
      </c>
      <c r="Y146" s="4">
        <f>'1'!Y146</f>
        <v>0.60069250068773627</v>
      </c>
      <c r="Z146" s="4" t="e">
        <f>'1'!Z146</f>
        <v>#DIV/0!</v>
      </c>
      <c r="AA146" s="4" t="e">
        <f>'1'!AA146</f>
        <v>#DIV/0!</v>
      </c>
      <c r="AB146" s="12">
        <f t="shared" si="4"/>
        <v>360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0.80307731172016705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1.0038466396502088</v>
      </c>
      <c r="I147" s="4">
        <f>'1'!I147</f>
        <v>0.60230798379012529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1.006613438045439</v>
      </c>
      <c r="N147" s="4">
        <f>'1'!N147</f>
        <v>0.80307731172016705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1.2582667975567987</v>
      </c>
      <c r="W147" s="4">
        <f>'1'!W147</f>
        <v>0.75496007853407932</v>
      </c>
      <c r="X147" s="4">
        <f>'1'!X147</f>
        <v>1.0038466396502088</v>
      </c>
      <c r="Y147" s="4">
        <f>'1'!Y147</f>
        <v>0.60230798379012529</v>
      </c>
      <c r="Z147" s="4" t="e">
        <f>'1'!Z147</f>
        <v>#DIV/0!</v>
      </c>
      <c r="AA147" s="4" t="e">
        <f>'1'!AA147</f>
        <v>#DIV/0!</v>
      </c>
      <c r="AB147" s="12">
        <f t="shared" si="4"/>
        <v>360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0.80566918485272299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1.0070864810659037</v>
      </c>
      <c r="I148" s="4">
        <f>'1'!I148</f>
        <v>0.60425188863954227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1.0098622091000606</v>
      </c>
      <c r="N148" s="4">
        <f>'1'!N148</f>
        <v>0.80566918485272299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1.2623277613750759</v>
      </c>
      <c r="W148" s="4">
        <f>'1'!W148</f>
        <v>0.75739665682504542</v>
      </c>
      <c r="X148" s="4">
        <f>'1'!X148</f>
        <v>1.0070864810659037</v>
      </c>
      <c r="Y148" s="4">
        <f>'1'!Y148</f>
        <v>0.60425188863954227</v>
      </c>
      <c r="Z148" s="4" t="e">
        <f>'1'!Z148</f>
        <v>#DIV/0!</v>
      </c>
      <c r="AA148" s="4" t="e">
        <f>'1'!AA148</f>
        <v>#DIV/0!</v>
      </c>
      <c r="AB148" s="12">
        <f t="shared" si="4"/>
        <v>360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0.80908433487051701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1.0113554185881464</v>
      </c>
      <c r="I149" s="4">
        <f>'1'!I149</f>
        <v>0.60681325115288776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1.0141429126521122</v>
      </c>
      <c r="N149" s="4">
        <f>'1'!N149</f>
        <v>0.80908433487051701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1.2676786408151401</v>
      </c>
      <c r="W149" s="4">
        <f>'1'!W149</f>
        <v>0.76060718448908415</v>
      </c>
      <c r="X149" s="4">
        <f>'1'!X149</f>
        <v>1.0113554185881464</v>
      </c>
      <c r="Y149" s="4">
        <f>'1'!Y149</f>
        <v>0.60681325115288776</v>
      </c>
      <c r="Z149" s="4" t="e">
        <f>'1'!Z149</f>
        <v>#DIV/0!</v>
      </c>
      <c r="AA149" s="4" t="e">
        <f>'1'!AA149</f>
        <v>#DIV/0!</v>
      </c>
      <c r="AB149" s="12">
        <f t="shared" si="4"/>
        <v>360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0.81387357684814199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1.0173419710601774</v>
      </c>
      <c r="I150" s="4">
        <f>'1'!I150</f>
        <v>0.61040518263610655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1.0201459652379241</v>
      </c>
      <c r="N150" s="4">
        <f>'1'!N150</f>
        <v>0.81387357684814199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1.2751824565474053</v>
      </c>
      <c r="W150" s="4">
        <f>'1'!W150</f>
        <v>0.76510947392844308</v>
      </c>
      <c r="X150" s="4">
        <f>'1'!X150</f>
        <v>1.0173419710601774</v>
      </c>
      <c r="Y150" s="4">
        <f>'1'!Y150</f>
        <v>0.61040518263610655</v>
      </c>
      <c r="Z150" s="4" t="e">
        <f>'1'!Z150</f>
        <v>#DIV/0!</v>
      </c>
      <c r="AA150" s="4" t="e">
        <f>'1'!AA150</f>
        <v>#DIV/0!</v>
      </c>
      <c r="AB150" s="12">
        <f t="shared" si="4"/>
        <v>360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0.82053509847609196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1.0256688730951149</v>
      </c>
      <c r="I151" s="4">
        <f>'1'!I151</f>
        <v>0.61540132385706903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1.0284958178494512</v>
      </c>
      <c r="N151" s="4">
        <f>'1'!N151</f>
        <v>0.82053509847609196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1.2856197723118141</v>
      </c>
      <c r="W151" s="4">
        <f>'1'!W151</f>
        <v>0.77137186338708841</v>
      </c>
      <c r="X151" s="4">
        <f>'1'!X151</f>
        <v>1.0256688730951149</v>
      </c>
      <c r="Y151" s="4">
        <f>'1'!Y151</f>
        <v>0.61540132385706903</v>
      </c>
      <c r="Z151" s="4" t="e">
        <f>'1'!Z151</f>
        <v>#DIV/0!</v>
      </c>
      <c r="AA151" s="4" t="e">
        <f>'1'!AA151</f>
        <v>#DIV/0!</v>
      </c>
      <c r="AB151" s="12">
        <f t="shared" si="4"/>
        <v>360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0.827931900085638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1.0349148751070474</v>
      </c>
      <c r="I152" s="4">
        <f>'1'!I152</f>
        <v>0.6209489250642285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1.0377673036579305</v>
      </c>
      <c r="N152" s="4">
        <f>'1'!N152</f>
        <v>0.827931900085638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1.2972091295724131</v>
      </c>
      <c r="W152" s="4">
        <f>'1'!W152</f>
        <v>0.77832547774344785</v>
      </c>
      <c r="X152" s="4">
        <f>'1'!X152</f>
        <v>1.0349148751070474</v>
      </c>
      <c r="Y152" s="4">
        <f>'1'!Y152</f>
        <v>0.6209489250642285</v>
      </c>
      <c r="Z152" s="4" t="e">
        <f>'1'!Z152</f>
        <v>#DIV/0!</v>
      </c>
      <c r="AA152" s="4" t="e">
        <f>'1'!AA152</f>
        <v>#DIV/0!</v>
      </c>
      <c r="AB152" s="12">
        <f t="shared" si="4"/>
        <v>360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0.836749023467247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1.0459362793340587</v>
      </c>
      <c r="I153" s="4">
        <f>'1'!I153</f>
        <v>0.62756176760043525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1.0488190850385068</v>
      </c>
      <c r="N153" s="4">
        <f>'1'!N153</f>
        <v>0.836749023467247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1.3110238562981336</v>
      </c>
      <c r="W153" s="4">
        <f>'1'!W153</f>
        <v>0.78661431377888014</v>
      </c>
      <c r="X153" s="4">
        <f>'1'!X153</f>
        <v>1.0459362793340587</v>
      </c>
      <c r="Y153" s="4">
        <f>'1'!Y153</f>
        <v>0.62756176760043525</v>
      </c>
      <c r="Z153" s="4" t="e">
        <f>'1'!Z153</f>
        <v>#DIV/0!</v>
      </c>
      <c r="AA153" s="4" t="e">
        <f>'1'!AA153</f>
        <v>#DIV/0!</v>
      </c>
      <c r="AB153" s="12">
        <f t="shared" si="4"/>
        <v>360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0.84655346132275699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1.0581918266534462</v>
      </c>
      <c r="I154" s="4">
        <f>'1'!I154</f>
        <v>0.63491509599206775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1.0611084110520859</v>
      </c>
      <c r="N154" s="4">
        <f>'1'!N154</f>
        <v>0.84655346132275699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1.3263855138151073</v>
      </c>
      <c r="W154" s="4">
        <f>'1'!W154</f>
        <v>0.79583130828906445</v>
      </c>
      <c r="X154" s="4">
        <f>'1'!X154</f>
        <v>1.0581918266534462</v>
      </c>
      <c r="Y154" s="4">
        <f>'1'!Y154</f>
        <v>0.63491509599206775</v>
      </c>
      <c r="Z154" s="4" t="e">
        <f>'1'!Z154</f>
        <v>#DIV/0!</v>
      </c>
      <c r="AA154" s="4" t="e">
        <f>'1'!AA154</f>
        <v>#DIV/0!</v>
      </c>
      <c r="AB154" s="12">
        <f t="shared" si="4"/>
        <v>360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0.85645309056783103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1.0705663632097888</v>
      </c>
      <c r="I155" s="4">
        <f>'1'!I155</f>
        <v>0.64233981792587325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1.0735170542603147</v>
      </c>
      <c r="N155" s="4">
        <f>'1'!N155</f>
        <v>0.85645309056783103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1.3418963178253933</v>
      </c>
      <c r="W155" s="4">
        <f>'1'!W155</f>
        <v>0.80513779069523606</v>
      </c>
      <c r="X155" s="4">
        <f>'1'!X155</f>
        <v>1.0705663632097888</v>
      </c>
      <c r="Y155" s="4">
        <f>'1'!Y155</f>
        <v>0.64233981792587325</v>
      </c>
      <c r="Z155" s="4" t="e">
        <f>'1'!Z155</f>
        <v>#DIV/0!</v>
      </c>
      <c r="AA155" s="4" t="e">
        <f>'1'!AA155</f>
        <v>#DIV/0!</v>
      </c>
      <c r="AB155" s="12">
        <f t="shared" si="4"/>
        <v>360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0.86734337161951902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1.0841792145243987</v>
      </c>
      <c r="I156" s="4">
        <f>'1'!I156</f>
        <v>0.65050752871463924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1.0871674252653676</v>
      </c>
      <c r="N156" s="4">
        <f>'1'!N156</f>
        <v>0.86734337161951902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1.3589592815817095</v>
      </c>
      <c r="W156" s="4">
        <f>'1'!W156</f>
        <v>0.81537556894902563</v>
      </c>
      <c r="X156" s="4">
        <f>'1'!X156</f>
        <v>1.0841792145243987</v>
      </c>
      <c r="Y156" s="4">
        <f>'1'!Y156</f>
        <v>0.65050752871463924</v>
      </c>
      <c r="Z156" s="4" t="e">
        <f>'1'!Z156</f>
        <v>#DIV/0!</v>
      </c>
      <c r="AA156" s="4" t="e">
        <f>'1'!AA156</f>
        <v>#DIV/0!</v>
      </c>
      <c r="AB156" s="12">
        <f t="shared" si="4"/>
        <v>360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0.87903382413423503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1.0987922801677938</v>
      </c>
      <c r="I157" s="4">
        <f>'1'!I157</f>
        <v>0.65927536810067622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1.1018207673862388</v>
      </c>
      <c r="N157" s="4">
        <f>'1'!N157</f>
        <v>0.87903382413423503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1.3772759592327986</v>
      </c>
      <c r="W157" s="4">
        <f>'1'!W157</f>
        <v>0.82636557553967904</v>
      </c>
      <c r="X157" s="4">
        <f>'1'!X157</f>
        <v>1.0987922801677938</v>
      </c>
      <c r="Y157" s="4">
        <f>'1'!Y157</f>
        <v>0.65927536810067622</v>
      </c>
      <c r="Z157" s="4" t="e">
        <f>'1'!Z157</f>
        <v>#DIV/0!</v>
      </c>
      <c r="AA157" s="4" t="e">
        <f>'1'!AA157</f>
        <v>#DIV/0!</v>
      </c>
      <c r="AB157" s="12">
        <f t="shared" si="4"/>
        <v>360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0.89078727755061804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1.1134840969382727</v>
      </c>
      <c r="I158" s="4">
        <f>'1'!I158</f>
        <v>0.66809045816296353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1.116553077687759</v>
      </c>
      <c r="N158" s="4">
        <f>'1'!N158</f>
        <v>0.89078727755061804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1.3956913471096988</v>
      </c>
      <c r="W158" s="4">
        <f>'1'!W158</f>
        <v>0.83741480826581927</v>
      </c>
      <c r="X158" s="4">
        <f>'1'!X158</f>
        <v>1.1134840969382727</v>
      </c>
      <c r="Y158" s="4">
        <f>'1'!Y158</f>
        <v>0.66809045816296353</v>
      </c>
      <c r="Z158" s="4" t="e">
        <f>'1'!Z158</f>
        <v>#DIV/0!</v>
      </c>
      <c r="AA158" s="4" t="e">
        <f>'1'!AA158</f>
        <v>#DIV/0!</v>
      </c>
      <c r="AB158" s="12">
        <f t="shared" si="4"/>
        <v>360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0.901642970034639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1.1270537125432987</v>
      </c>
      <c r="I159" s="4">
        <f>'1'!I159</f>
        <v>0.67623222752597922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1.1301600938171252</v>
      </c>
      <c r="N159" s="4">
        <f>'1'!N159</f>
        <v>0.901642970034639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1.4127001172714064</v>
      </c>
      <c r="W159" s="4">
        <f>'1'!W159</f>
        <v>0.84762007036284392</v>
      </c>
      <c r="X159" s="4">
        <f>'1'!X159</f>
        <v>1.1270537125432987</v>
      </c>
      <c r="Y159" s="4">
        <f>'1'!Y159</f>
        <v>0.67623222752597922</v>
      </c>
      <c r="Z159" s="4" t="e">
        <f>'1'!Z159</f>
        <v>#DIV/0!</v>
      </c>
      <c r="AA159" s="4" t="e">
        <f>'1'!AA159</f>
        <v>#DIV/0!</v>
      </c>
      <c r="AB159" s="12">
        <f t="shared" si="4"/>
        <v>360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0.91381440275508397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1.142268003443855</v>
      </c>
      <c r="I160" s="4">
        <f>'1'!I160</f>
        <v>0.685360802066313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1.1454163182899879</v>
      </c>
      <c r="N160" s="4">
        <f>'1'!N160</f>
        <v>0.91381440275508397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1.4317703978624849</v>
      </c>
      <c r="W160" s="4">
        <f>'1'!W160</f>
        <v>0.85906223871749088</v>
      </c>
      <c r="X160" s="4">
        <f>'1'!X160</f>
        <v>1.142268003443855</v>
      </c>
      <c r="Y160" s="4">
        <f>'1'!Y160</f>
        <v>0.685360802066313</v>
      </c>
      <c r="Z160" s="4" t="e">
        <f>'1'!Z160</f>
        <v>#DIV/0!</v>
      </c>
      <c r="AA160" s="4" t="e">
        <f>'1'!AA160</f>
        <v>#DIV/0!</v>
      </c>
      <c r="AB160" s="12">
        <f t="shared" si="4"/>
        <v>360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0.92468835604667599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1.155860445058345</v>
      </c>
      <c r="I161" s="4">
        <f>'1'!I161</f>
        <v>0.69351626703500702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1.1590462233417806</v>
      </c>
      <c r="N161" s="4">
        <f>'1'!N161</f>
        <v>0.92468835604667599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1.4488077791772258</v>
      </c>
      <c r="W161" s="4">
        <f>'1'!W161</f>
        <v>0.86928466750633548</v>
      </c>
      <c r="X161" s="4">
        <f>'1'!X161</f>
        <v>1.155860445058345</v>
      </c>
      <c r="Y161" s="4">
        <f>'1'!Y161</f>
        <v>0.69351626703500702</v>
      </c>
      <c r="Z161" s="4" t="e">
        <f>'1'!Z161</f>
        <v>#DIV/0!</v>
      </c>
      <c r="AA161" s="4" t="e">
        <f>'1'!AA161</f>
        <v>#DIV/0!</v>
      </c>
      <c r="AB161" s="12">
        <f t="shared" si="4"/>
        <v>360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0.93464633056353097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1.1683079132044136</v>
      </c>
      <c r="I162" s="4">
        <f>'1'!I162</f>
        <v>0.7009847479226482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1.1715279991535137</v>
      </c>
      <c r="N162" s="4">
        <f>'1'!N162</f>
        <v>0.93464633056353097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1.4644099989418922</v>
      </c>
      <c r="W162" s="4">
        <f>'1'!W162</f>
        <v>0.87864599936513521</v>
      </c>
      <c r="X162" s="4">
        <f>'1'!X162</f>
        <v>1.1683079132044136</v>
      </c>
      <c r="Y162" s="4">
        <f>'1'!Y162</f>
        <v>0.7009847479226482</v>
      </c>
      <c r="Z162" s="4" t="e">
        <f>'1'!Z162</f>
        <v>#DIV/0!</v>
      </c>
      <c r="AA162" s="4" t="e">
        <f>'1'!AA162</f>
        <v>#DIV/0!</v>
      </c>
      <c r="AB162" s="12">
        <f t="shared" si="4"/>
        <v>360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0.946265194666566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1.1828314933332076</v>
      </c>
      <c r="I163" s="4">
        <f>'1'!I163</f>
        <v>0.70969889599992453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1.1860916091201394</v>
      </c>
      <c r="N163" s="4">
        <f>'1'!N163</f>
        <v>0.946265194666566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1.4826145114001743</v>
      </c>
      <c r="W163" s="4">
        <f>'1'!W163</f>
        <v>0.88956870684010458</v>
      </c>
      <c r="X163" s="4">
        <f>'1'!X163</f>
        <v>1.1828314933332076</v>
      </c>
      <c r="Y163" s="4">
        <f>'1'!Y163</f>
        <v>0.70969889599992453</v>
      </c>
      <c r="Z163" s="4" t="e">
        <f>'1'!Z163</f>
        <v>#DIV/0!</v>
      </c>
      <c r="AA163" s="4" t="e">
        <f>'1'!AA163</f>
        <v>#DIV/0!</v>
      </c>
      <c r="AB163" s="12">
        <f t="shared" si="4"/>
        <v>360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0.95572276199907902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1.1946534524988488</v>
      </c>
      <c r="I164" s="4">
        <f>'1'!I164</f>
        <v>0.71679207149930924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1.1979461519259065</v>
      </c>
      <c r="N164" s="4">
        <f>'1'!N164</f>
        <v>0.95572276199907902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1.4974326899073831</v>
      </c>
      <c r="W164" s="4">
        <f>'1'!W164</f>
        <v>0.89845961394442986</v>
      </c>
      <c r="X164" s="4">
        <f>'1'!X164</f>
        <v>1.1946534524988488</v>
      </c>
      <c r="Y164" s="4">
        <f>'1'!Y164</f>
        <v>0.71679207149930924</v>
      </c>
      <c r="Z164" s="4" t="e">
        <f>'1'!Z164</f>
        <v>#DIV/0!</v>
      </c>
      <c r="AA164" s="4" t="e">
        <f>'1'!AA164</f>
        <v>#DIV/0!</v>
      </c>
      <c r="AB164" s="12">
        <f t="shared" si="4"/>
        <v>360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0.96551865563144801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1.2068983195393099</v>
      </c>
      <c r="I165" s="4">
        <f>'1'!I165</f>
        <v>0.72413899172358598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1.210224768223614</v>
      </c>
      <c r="N165" s="4">
        <f>'1'!N165</f>
        <v>0.96551865563144801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1.5127809602795175</v>
      </c>
      <c r="W165" s="4">
        <f>'1'!W165</f>
        <v>0.90766857616771057</v>
      </c>
      <c r="X165" s="4">
        <f>'1'!X165</f>
        <v>1.2068983195393099</v>
      </c>
      <c r="Y165" s="4">
        <f>'1'!Y165</f>
        <v>0.72413899172358598</v>
      </c>
      <c r="Z165" s="4" t="e">
        <f>'1'!Z165</f>
        <v>#DIV/0!</v>
      </c>
      <c r="AA165" s="4" t="e">
        <f>'1'!AA165</f>
        <v>#DIV/0!</v>
      </c>
      <c r="AB165" s="12">
        <f t="shared" si="4"/>
        <v>360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0.97227762499085202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1.215347031238565</v>
      </c>
      <c r="I166" s="4">
        <f>'1'!I166</f>
        <v>0.72920821874313901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1.218696766230805</v>
      </c>
      <c r="N166" s="4">
        <f>'1'!N166</f>
        <v>0.97227762499085202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1.5233709577885062</v>
      </c>
      <c r="W166" s="4">
        <f>'1'!W166</f>
        <v>0.91402257467310377</v>
      </c>
      <c r="X166" s="4">
        <f>'1'!X166</f>
        <v>1.215347031238565</v>
      </c>
      <c r="Y166" s="4">
        <f>'1'!Y166</f>
        <v>0.72920821874313901</v>
      </c>
      <c r="Z166" s="4" t="e">
        <f>'1'!Z166</f>
        <v>#DIV/0!</v>
      </c>
      <c r="AA166" s="4" t="e">
        <f>'1'!AA166</f>
        <v>#DIV/0!</v>
      </c>
      <c r="AB166" s="12">
        <f t="shared" si="4"/>
        <v>360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0.97608522988109903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1.2201065373513738</v>
      </c>
      <c r="I167" s="4">
        <f>'1'!I167</f>
        <v>0.7320639224108243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1.2234693904767575</v>
      </c>
      <c r="N167" s="4">
        <f>'1'!N167</f>
        <v>0.97608522988109903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1.5293367380959468</v>
      </c>
      <c r="W167" s="4">
        <f>'1'!W167</f>
        <v>0.91760204285756819</v>
      </c>
      <c r="X167" s="4">
        <f>'1'!X167</f>
        <v>1.2201065373513738</v>
      </c>
      <c r="Y167" s="4">
        <f>'1'!Y167</f>
        <v>0.7320639224108243</v>
      </c>
      <c r="Z167" s="4" t="e">
        <f>'1'!Z167</f>
        <v>#DIV/0!</v>
      </c>
      <c r="AA167" s="4" t="e">
        <f>'1'!AA167</f>
        <v>#DIV/0!</v>
      </c>
      <c r="AB167" s="12">
        <f t="shared" si="4"/>
        <v>360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0.98126377006896104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1.2265797125862012</v>
      </c>
      <c r="I168" s="4">
        <f>'1'!I168</f>
        <v>0.73594782755172083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1.2299604070532246</v>
      </c>
      <c r="N168" s="4">
        <f>'1'!N168</f>
        <v>0.98126377006896104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1.5374505088165309</v>
      </c>
      <c r="W168" s="4">
        <f>'1'!W168</f>
        <v>0.92247030528991847</v>
      </c>
      <c r="X168" s="4">
        <f>'1'!X168</f>
        <v>1.2265797125862012</v>
      </c>
      <c r="Y168" s="4">
        <f>'1'!Y168</f>
        <v>0.73594782755172083</v>
      </c>
      <c r="Z168" s="4" t="e">
        <f>'1'!Z168</f>
        <v>#DIV/0!</v>
      </c>
      <c r="AA168" s="4" t="e">
        <f>'1'!AA168</f>
        <v>#DIV/0!</v>
      </c>
      <c r="AB168" s="12">
        <f t="shared" si="4"/>
        <v>360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0.98393152789795801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1.2299144098724475</v>
      </c>
      <c r="I169" s="4">
        <f>'1'!I169</f>
        <v>0.73794864592346854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1.233304295419797</v>
      </c>
      <c r="N169" s="4">
        <f>'1'!N169</f>
        <v>0.98393152789795801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1.5416303692747464</v>
      </c>
      <c r="W169" s="4">
        <f>'1'!W169</f>
        <v>0.92497822156484777</v>
      </c>
      <c r="X169" s="4">
        <f>'1'!X169</f>
        <v>1.2299144098724475</v>
      </c>
      <c r="Y169" s="4">
        <f>'1'!Y169</f>
        <v>0.73794864592346854</v>
      </c>
      <c r="Z169" s="4" t="e">
        <f>'1'!Z169</f>
        <v>#DIV/0!</v>
      </c>
      <c r="AA169" s="4" t="e">
        <f>'1'!AA169</f>
        <v>#DIV/0!</v>
      </c>
      <c r="AB169" s="12">
        <f t="shared" si="4"/>
        <v>360</v>
      </c>
      <c r="AC169" s="6" t="str">
        <f>'1'!AC169</f>
        <v>W/IN 98%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0.98962139210953504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1.2370267401369188</v>
      </c>
      <c r="I170" s="4">
        <f>'1'!I170</f>
        <v>0.74221604408215125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1.2404362286626367</v>
      </c>
      <c r="N170" s="4">
        <f>'1'!N170</f>
        <v>0.98962139210953504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1.5505452858282958</v>
      </c>
      <c r="W170" s="4">
        <f>'1'!W170</f>
        <v>0.93032717149697752</v>
      </c>
      <c r="X170" s="4">
        <f>'1'!X170</f>
        <v>1.2370267401369188</v>
      </c>
      <c r="Y170" s="4">
        <f>'1'!Y170</f>
        <v>0.74221604408215125</v>
      </c>
      <c r="Z170" s="4" t="e">
        <f>'1'!Z170</f>
        <v>#DIV/0!</v>
      </c>
      <c r="AA170" s="4" t="e">
        <f>'1'!AA170</f>
        <v>#DIV/0!</v>
      </c>
      <c r="AB170" s="12">
        <f t="shared" si="4"/>
        <v>360</v>
      </c>
      <c r="AC170" s="6" t="str">
        <f>'1'!AC170</f>
        <v>W/IN 98%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0.99538777973938897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1.2442347246742362</v>
      </c>
      <c r="I171" s="4">
        <f>'1'!I171</f>
        <v>0.7465408348045417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1.2476640798202754</v>
      </c>
      <c r="N171" s="4">
        <f>'1'!N171</f>
        <v>0.99538777973938897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1.5595800997753442</v>
      </c>
      <c r="W171" s="4">
        <f>'1'!W171</f>
        <v>0.93574805986520659</v>
      </c>
      <c r="X171" s="4">
        <f>'1'!X171</f>
        <v>1.2442347246742362</v>
      </c>
      <c r="Y171" s="4">
        <f>'1'!Y171</f>
        <v>0.7465408348045417</v>
      </c>
      <c r="Z171" s="4" t="e">
        <f>'1'!Z171</f>
        <v>#DIV/0!</v>
      </c>
      <c r="AA171" s="4" t="e">
        <f>'1'!AA171</f>
        <v>#DIV/0!</v>
      </c>
      <c r="AB171" s="12">
        <f t="shared" si="4"/>
        <v>360</v>
      </c>
      <c r="AC171" s="6" t="str">
        <f>'1'!AC171</f>
        <v>W/IN 98%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0.99656497192300497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1.2457062149037563</v>
      </c>
      <c r="I172" s="4">
        <f>'1'!I172</f>
        <v>0.74742372894225373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1.2491396257657232</v>
      </c>
      <c r="N172" s="4">
        <f>'1'!N172</f>
        <v>0.99656497192300497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1.561424532207154</v>
      </c>
      <c r="W172" s="4">
        <f>'1'!W172</f>
        <v>0.93685471932429243</v>
      </c>
      <c r="X172" s="4">
        <f>'1'!X172</f>
        <v>1.2457062149037563</v>
      </c>
      <c r="Y172" s="4">
        <f>'1'!Y172</f>
        <v>0.74742372894225373</v>
      </c>
      <c r="Z172" s="4" t="e">
        <f>'1'!Z172</f>
        <v>#DIV/0!</v>
      </c>
      <c r="AA172" s="4" t="e">
        <f>'1'!AA172</f>
        <v>#DIV/0!</v>
      </c>
      <c r="AB172" s="12">
        <f t="shared" si="4"/>
        <v>360</v>
      </c>
      <c r="AC172" s="6" t="str">
        <f>'1'!AC172</f>
        <v>W/IN 98%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0.99759952732138801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1.2469994091517349</v>
      </c>
      <c r="I173" s="4">
        <f>'1'!I173</f>
        <v>0.74819964549104101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1.2504363843109052</v>
      </c>
      <c r="N173" s="4">
        <f>'1'!N173</f>
        <v>0.99759952732138801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1.5630454803886316</v>
      </c>
      <c r="W173" s="4">
        <f>'1'!W173</f>
        <v>0.93782728823317885</v>
      </c>
      <c r="X173" s="4">
        <f>'1'!X173</f>
        <v>1.2469994091517349</v>
      </c>
      <c r="Y173" s="4">
        <f>'1'!Y173</f>
        <v>0.74819964549104101</v>
      </c>
      <c r="Z173" s="4" t="e">
        <f>'1'!Z173</f>
        <v>#DIV/0!</v>
      </c>
      <c r="AA173" s="4" t="e">
        <f>'1'!AA173</f>
        <v>#DIV/0!</v>
      </c>
      <c r="AB173" s="12">
        <f t="shared" si="4"/>
        <v>360</v>
      </c>
      <c r="AC173" s="6" t="str">
        <f>'1'!AC173</f>
        <v>W/IN 98%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0.99922391485111095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1.2490298935638886</v>
      </c>
      <c r="I174" s="4">
        <f>'1'!I174</f>
        <v>0.74941793613833318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1.2524724651366852</v>
      </c>
      <c r="N174" s="4">
        <f>'1'!N174</f>
        <v>0.99922391485111095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1.5655905814208566</v>
      </c>
      <c r="W174" s="4">
        <f>'1'!W174</f>
        <v>0.9393543488525139</v>
      </c>
      <c r="X174" s="4">
        <f>'1'!X174</f>
        <v>1.2490298935638886</v>
      </c>
      <c r="Y174" s="4">
        <f>'1'!Y174</f>
        <v>0.74941793613833318</v>
      </c>
      <c r="Z174" s="4" t="e">
        <f>'1'!Z174</f>
        <v>#DIV/0!</v>
      </c>
      <c r="AA174" s="4" t="e">
        <f>'1'!AA174</f>
        <v>#DIV/0!</v>
      </c>
      <c r="AB174" s="12">
        <f t="shared" si="4"/>
        <v>360</v>
      </c>
      <c r="AC174" s="6" t="str">
        <f>'1'!AC174</f>
        <v>W/IN 98%</v>
      </c>
      <c r="AD174" s="4" t="b">
        <f>'1'!AD174</f>
        <v>0</v>
      </c>
      <c r="AE174" s="4" t="b">
        <f>'1'!AE174</f>
        <v>1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0.99967759556693303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1.2495969944586662</v>
      </c>
      <c r="I175" s="4">
        <f>'1'!I175</f>
        <v>0.74975819667519983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1.2530411290728516</v>
      </c>
      <c r="N175" s="4">
        <f>'1'!N175</f>
        <v>0.99967759556693303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1.5663014113410645</v>
      </c>
      <c r="W175" s="4">
        <f>'1'!W175</f>
        <v>0.93978084680463869</v>
      </c>
      <c r="X175" s="4">
        <f>'1'!X175</f>
        <v>1.2495969944586662</v>
      </c>
      <c r="Y175" s="4">
        <f>'1'!Y175</f>
        <v>0.74975819667519983</v>
      </c>
      <c r="Z175" s="4" t="e">
        <f>'1'!Z175</f>
        <v>#DIV/0!</v>
      </c>
      <c r="AA175" s="4" t="e">
        <f>'1'!AA175</f>
        <v>#DIV/0!</v>
      </c>
      <c r="AB175" s="12">
        <f t="shared" si="4"/>
        <v>360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1</v>
      </c>
      <c r="D176" s="3" t="e">
        <f>'1'!D176</f>
        <v>#N/A</v>
      </c>
      <c r="E176" s="39" t="e">
        <f>'1'!E176</f>
        <v>#N/A</v>
      </c>
      <c r="F176" s="3">
        <f>'1'!F176</f>
        <v>1</v>
      </c>
      <c r="G176" s="39">
        <f>'1'!G176</f>
        <v>360</v>
      </c>
      <c r="H176" s="4">
        <f>'1'!H176</f>
        <v>1.25</v>
      </c>
      <c r="I176" s="4">
        <f>'1'!I176</f>
        <v>0.75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1.2534452453765677</v>
      </c>
      <c r="N176" s="4">
        <f>'1'!N176</f>
        <v>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>
        <f>'1'!T176</f>
        <v>1</v>
      </c>
      <c r="U176" s="3" t="e">
        <f>'1'!U176</f>
        <v>#DIV/0!</v>
      </c>
      <c r="V176" s="4">
        <f>'1'!V176</f>
        <v>1.5668065567207097</v>
      </c>
      <c r="W176" s="4">
        <f>'1'!W176</f>
        <v>0.94008393403242574</v>
      </c>
      <c r="X176" s="4">
        <f>'1'!X176</f>
        <v>1.25</v>
      </c>
      <c r="Y176" s="4">
        <f>'1'!Y176</f>
        <v>0.75</v>
      </c>
      <c r="Z176" s="4" t="e">
        <f>'1'!Z176</f>
        <v>#DIV/0!</v>
      </c>
      <c r="AA176" s="4" t="e">
        <f>'1'!AA176</f>
        <v>#DIV/0!</v>
      </c>
      <c r="AB176" s="12">
        <f t="shared" si="4"/>
        <v>360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0.99820408457449505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1.2477551057181189</v>
      </c>
      <c r="I177" s="4">
        <f>'1'!I177</f>
        <v>0.74865306343087124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1.2511941637253701</v>
      </c>
      <c r="N177" s="4">
        <f>'1'!N177</f>
        <v>0.99820408457449505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1.5639927046567126</v>
      </c>
      <c r="W177" s="4">
        <f>'1'!W177</f>
        <v>0.93839562279402755</v>
      </c>
      <c r="X177" s="4">
        <f>'1'!X177</f>
        <v>1.2477551057181189</v>
      </c>
      <c r="Y177" s="4">
        <f>'1'!Y177</f>
        <v>0.74865306343087124</v>
      </c>
      <c r="Z177" s="4" t="e">
        <f>'1'!Z177</f>
        <v>#DIV/0!</v>
      </c>
      <c r="AA177" s="4" t="e">
        <f>'1'!AA177</f>
        <v>#DIV/0!</v>
      </c>
      <c r="AB177" s="12">
        <f t="shared" si="4"/>
        <v>360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0.99458927121388396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1.2432365890173549</v>
      </c>
      <c r="I178" s="4">
        <f>'1'!I178</f>
        <v>0.74594195341041303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1.2466631931055885</v>
      </c>
      <c r="N178" s="4">
        <f>'1'!N178</f>
        <v>0.99458927121388396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1.5583289913819856</v>
      </c>
      <c r="W178" s="4">
        <f>'1'!W178</f>
        <v>0.93499739482919142</v>
      </c>
      <c r="X178" s="4">
        <f>'1'!X178</f>
        <v>1.2432365890173549</v>
      </c>
      <c r="Y178" s="4">
        <f>'1'!Y178</f>
        <v>0.74594195341041303</v>
      </c>
      <c r="Z178" s="4" t="e">
        <f>'1'!Z178</f>
        <v>#DIV/0!</v>
      </c>
      <c r="AA178" s="4" t="e">
        <f>'1'!AA178</f>
        <v>#DIV/0!</v>
      </c>
      <c r="AB178" s="12">
        <f t="shared" si="4"/>
        <v>360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0.99200574524310603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1.2400071815538825</v>
      </c>
      <c r="I179" s="4">
        <f>'1'!I179</f>
        <v>0.74400430893232949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1.2434248847612099</v>
      </c>
      <c r="N179" s="4">
        <f>'1'!N179</f>
        <v>0.99200574524310603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1.5542811059515125</v>
      </c>
      <c r="W179" s="4">
        <f>'1'!W179</f>
        <v>0.9325686635709074</v>
      </c>
      <c r="X179" s="4">
        <f>'1'!X179</f>
        <v>1.2400071815538825</v>
      </c>
      <c r="Y179" s="4">
        <f>'1'!Y179</f>
        <v>0.74400430893232949</v>
      </c>
      <c r="Z179" s="4" t="e">
        <f>'1'!Z179</f>
        <v>#DIV/0!</v>
      </c>
      <c r="AA179" s="4" t="e">
        <f>'1'!AA179</f>
        <v>#DIV/0!</v>
      </c>
      <c r="AB179" s="12">
        <f t="shared" si="4"/>
        <v>360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0.98725525798585601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1.23406907248232</v>
      </c>
      <c r="I180" s="4">
        <f>'1'!I180</f>
        <v>0.740441443489392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1.2374704090953879</v>
      </c>
      <c r="N180" s="4">
        <f>'1'!N180</f>
        <v>0.98725525798585601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1.5468380113692348</v>
      </c>
      <c r="W180" s="4">
        <f>'1'!W180</f>
        <v>0.92810280682154089</v>
      </c>
      <c r="X180" s="4">
        <f>'1'!X180</f>
        <v>1.23406907248232</v>
      </c>
      <c r="Y180" s="4">
        <f>'1'!Y180</f>
        <v>0.740441443489392</v>
      </c>
      <c r="Z180" s="4" t="e">
        <f>'1'!Z180</f>
        <v>#DIV/0!</v>
      </c>
      <c r="AA180" s="4" t="e">
        <f>'1'!AA180</f>
        <v>#DIV/0!</v>
      </c>
      <c r="AB180" s="12">
        <f t="shared" si="4"/>
        <v>360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0.98265647321374905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1.2283205915171864</v>
      </c>
      <c r="I181" s="4">
        <f>'1'!I181</f>
        <v>0.73699235491031179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1.2317060841882803</v>
      </c>
      <c r="N181" s="4">
        <f>'1'!N181</f>
        <v>0.98265647321374905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1.5396326052353504</v>
      </c>
      <c r="W181" s="4">
        <f>'1'!W181</f>
        <v>0.92377956314121024</v>
      </c>
      <c r="X181" s="4">
        <f>'1'!X181</f>
        <v>1.2283205915171864</v>
      </c>
      <c r="Y181" s="4">
        <f>'1'!Y181</f>
        <v>0.73699235491031179</v>
      </c>
      <c r="Z181" s="4" t="e">
        <f>'1'!Z181</f>
        <v>#DIV/0!</v>
      </c>
      <c r="AA181" s="4" t="e">
        <f>'1'!AA181</f>
        <v>#DIV/0!</v>
      </c>
      <c r="AB181" s="12">
        <f t="shared" si="4"/>
        <v>360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0.97849485106540801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1.2231185638317601</v>
      </c>
      <c r="I182" s="4">
        <f>'1'!I182</f>
        <v>0.73387113829905604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1.2264897186933883</v>
      </c>
      <c r="N182" s="4">
        <f>'1'!N182</f>
        <v>0.97849485106540801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1.5331121483667354</v>
      </c>
      <c r="W182" s="4">
        <f>'1'!W182</f>
        <v>0.91986728902004122</v>
      </c>
      <c r="X182" s="4">
        <f>'1'!X182</f>
        <v>1.2231185638317601</v>
      </c>
      <c r="Y182" s="4">
        <f>'1'!Y182</f>
        <v>0.73387113829905604</v>
      </c>
      <c r="Z182" s="4" t="e">
        <f>'1'!Z182</f>
        <v>#DIV/0!</v>
      </c>
      <c r="AA182" s="4" t="e">
        <f>'1'!AA182</f>
        <v>#DIV/0!</v>
      </c>
      <c r="AB182" s="12">
        <f t="shared" si="4"/>
        <v>360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0.97186072222314301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1.2148259027789288</v>
      </c>
      <c r="I183" s="4">
        <f>'1'!I183</f>
        <v>0.72889554166735726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1.2181742014388357</v>
      </c>
      <c r="N183" s="4">
        <f>'1'!N183</f>
        <v>0.97186072222314301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1.5227177517985446</v>
      </c>
      <c r="W183" s="4">
        <f>'1'!W183</f>
        <v>0.91363065107912678</v>
      </c>
      <c r="X183" s="4">
        <f>'1'!X183</f>
        <v>1.2148259027789288</v>
      </c>
      <c r="Y183" s="4">
        <f>'1'!Y183</f>
        <v>0.72889554166735726</v>
      </c>
      <c r="Z183" s="4" t="e">
        <f>'1'!Z183</f>
        <v>#DIV/0!</v>
      </c>
      <c r="AA183" s="4" t="e">
        <f>'1'!AA183</f>
        <v>#DIV/0!</v>
      </c>
      <c r="AB183" s="12">
        <f t="shared" si="4"/>
        <v>360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0.96798735770580402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1.2099841971322549</v>
      </c>
      <c r="I184" s="4">
        <f>'1'!I184</f>
        <v>0.72599051827935301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1.2133191511009669</v>
      </c>
      <c r="N184" s="4">
        <f>'1'!N184</f>
        <v>0.96798735770580402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1.5166489388762086</v>
      </c>
      <c r="W184" s="4">
        <f>'1'!W184</f>
        <v>0.90998936332572522</v>
      </c>
      <c r="X184" s="4">
        <f>'1'!X184</f>
        <v>1.2099841971322549</v>
      </c>
      <c r="Y184" s="4">
        <f>'1'!Y184</f>
        <v>0.72599051827935301</v>
      </c>
      <c r="Z184" s="4" t="e">
        <f>'1'!Z184</f>
        <v>#DIV/0!</v>
      </c>
      <c r="AA184" s="4" t="e">
        <f>'1'!AA184</f>
        <v>#DIV/0!</v>
      </c>
      <c r="AB184" s="12">
        <f t="shared" si="4"/>
        <v>360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0.96198695721745298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1.2024836965218162</v>
      </c>
      <c r="I185" s="4">
        <f>'1'!I185</f>
        <v>0.72149021791308976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1.205797977638488</v>
      </c>
      <c r="N185" s="4">
        <f>'1'!N185</f>
        <v>0.96198695721745298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1.5072474720481099</v>
      </c>
      <c r="W185" s="4">
        <f>'1'!W185</f>
        <v>0.90434848322886596</v>
      </c>
      <c r="X185" s="4">
        <f>'1'!X185</f>
        <v>1.2024836965218162</v>
      </c>
      <c r="Y185" s="4">
        <f>'1'!Y185</f>
        <v>0.72149021791308976</v>
      </c>
      <c r="Z185" s="4" t="e">
        <f>'1'!Z185</f>
        <v>#DIV/0!</v>
      </c>
      <c r="AA185" s="4" t="e">
        <f>'1'!AA185</f>
        <v>#DIV/0!</v>
      </c>
      <c r="AB185" s="12">
        <f t="shared" si="4"/>
        <v>360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0.95264449822434105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1.1908056227804262</v>
      </c>
      <c r="I186" s="4">
        <f>'1'!I186</f>
        <v>0.71448337366825576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1.1940877168334463</v>
      </c>
      <c r="N186" s="4">
        <f>'1'!N186</f>
        <v>0.95264449822434105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1.4926096460418079</v>
      </c>
      <c r="W186" s="4">
        <f>'1'!W186</f>
        <v>0.89556578762508465</v>
      </c>
      <c r="X186" s="4">
        <f>'1'!X186</f>
        <v>1.1908056227804262</v>
      </c>
      <c r="Y186" s="4">
        <f>'1'!Y186</f>
        <v>0.71448337366825576</v>
      </c>
      <c r="Z186" s="4" t="e">
        <f>'1'!Z186</f>
        <v>#DIV/0!</v>
      </c>
      <c r="AA186" s="4" t="e">
        <f>'1'!AA186</f>
        <v>#DIV/0!</v>
      </c>
      <c r="AB186" s="12">
        <f t="shared" si="4"/>
        <v>360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0.94270095150065103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1.1783761893758138</v>
      </c>
      <c r="I187" s="4">
        <f>'1'!I187</f>
        <v>0.70702571362548827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1.1816240254704573</v>
      </c>
      <c r="N187" s="4">
        <f>'1'!N187</f>
        <v>0.94270095150065103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1.4770300318380716</v>
      </c>
      <c r="W187" s="4">
        <f>'1'!W187</f>
        <v>0.88621801910284304</v>
      </c>
      <c r="X187" s="4">
        <f>'1'!X187</f>
        <v>1.1783761893758138</v>
      </c>
      <c r="Y187" s="4">
        <f>'1'!Y187</f>
        <v>0.70702571362548827</v>
      </c>
      <c r="Z187" s="4" t="e">
        <f>'1'!Z187</f>
        <v>#DIV/0!</v>
      </c>
      <c r="AA187" s="4" t="e">
        <f>'1'!AA187</f>
        <v>#DIV/0!</v>
      </c>
      <c r="AB187" s="12">
        <f t="shared" si="4"/>
        <v>360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0.93405853261681004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1.1675731657710124</v>
      </c>
      <c r="I188" s="4">
        <f>'1'!I188</f>
        <v>0.70054389946260753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1.1707912266119542</v>
      </c>
      <c r="N188" s="4">
        <f>'1'!N188</f>
        <v>0.93405853261681004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1.4634890332649428</v>
      </c>
      <c r="W188" s="4">
        <f>'1'!W188</f>
        <v>0.87809341995896562</v>
      </c>
      <c r="X188" s="4">
        <f>'1'!X188</f>
        <v>1.1675731657710124</v>
      </c>
      <c r="Y188" s="4">
        <f>'1'!Y188</f>
        <v>0.70054389946260753</v>
      </c>
      <c r="Z188" s="4" t="e">
        <f>'1'!Z188</f>
        <v>#DIV/0!</v>
      </c>
      <c r="AA188" s="4" t="e">
        <f>'1'!AA188</f>
        <v>#DIV/0!</v>
      </c>
      <c r="AB188" s="12">
        <f t="shared" si="4"/>
        <v>360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0.92371374234037296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1.1546421779254663</v>
      </c>
      <c r="I189" s="4">
        <f>'1'!I189</f>
        <v>0.69278530675527972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1.1578245984255364</v>
      </c>
      <c r="N189" s="4">
        <f>'1'!N189</f>
        <v>0.92371374234037296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1.4472807480319205</v>
      </c>
      <c r="W189" s="4">
        <f>'1'!W189</f>
        <v>0.86836844881915232</v>
      </c>
      <c r="X189" s="4">
        <f>'1'!X189</f>
        <v>1.1546421779254663</v>
      </c>
      <c r="Y189" s="4">
        <f>'1'!Y189</f>
        <v>0.69278530675527972</v>
      </c>
      <c r="Z189" s="4" t="e">
        <f>'1'!Z189</f>
        <v>#DIV/0!</v>
      </c>
      <c r="AA189" s="4" t="e">
        <f>'1'!AA189</f>
        <v>#DIV/0!</v>
      </c>
      <c r="AB189" s="12">
        <f t="shared" si="4"/>
        <v>360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0.91237407449975905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1.1404675931246988</v>
      </c>
      <c r="I190" s="4">
        <f>'1'!I190</f>
        <v>0.68428055587481929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1.1436109456865693</v>
      </c>
      <c r="N190" s="4">
        <f>'1'!N190</f>
        <v>0.91237407449975905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1.4295136821082117</v>
      </c>
      <c r="W190" s="4">
        <f>'1'!W190</f>
        <v>0.85770820926492697</v>
      </c>
      <c r="X190" s="4">
        <f>'1'!X190</f>
        <v>1.1404675931246988</v>
      </c>
      <c r="Y190" s="4">
        <f>'1'!Y190</f>
        <v>0.68428055587481929</v>
      </c>
      <c r="Z190" s="4" t="e">
        <f>'1'!Z190</f>
        <v>#DIV/0!</v>
      </c>
      <c r="AA190" s="4" t="e">
        <f>'1'!AA190</f>
        <v>#DIV/0!</v>
      </c>
      <c r="AB190" s="12">
        <f t="shared" si="4"/>
        <v>360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0.90270138411360801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1.12837673014201</v>
      </c>
      <c r="I191" s="4">
        <f>'1'!I191</f>
        <v>0.67702603808520601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1.1314867579120487</v>
      </c>
      <c r="N191" s="4">
        <f>'1'!N191</f>
        <v>0.90270138411360801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1.4143584473900608</v>
      </c>
      <c r="W191" s="4">
        <f>'1'!W191</f>
        <v>0.84861506843403656</v>
      </c>
      <c r="X191" s="4">
        <f>'1'!X191</f>
        <v>1.12837673014201</v>
      </c>
      <c r="Y191" s="4">
        <f>'1'!Y191</f>
        <v>0.67702603808520601</v>
      </c>
      <c r="Z191" s="4" t="e">
        <f>'1'!Z191</f>
        <v>#DIV/0!</v>
      </c>
      <c r="AA191" s="4" t="e">
        <f>'1'!AA191</f>
        <v>#DIV/0!</v>
      </c>
      <c r="AB191" s="12">
        <f t="shared" si="4"/>
        <v>360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0.89271142907887802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1.1158892863485974</v>
      </c>
      <c r="I192" s="4">
        <f>'1'!I192</f>
        <v>0.66953357180915851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1.1189648962722407</v>
      </c>
      <c r="N192" s="4">
        <f>'1'!N192</f>
        <v>0.89271142907887802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1.3987061203403008</v>
      </c>
      <c r="W192" s="4">
        <f>'1'!W192</f>
        <v>0.83922367220418059</v>
      </c>
      <c r="X192" s="4">
        <f>'1'!X192</f>
        <v>1.1158892863485974</v>
      </c>
      <c r="Y192" s="4">
        <f>'1'!Y192</f>
        <v>0.66953357180915851</v>
      </c>
      <c r="Z192" s="4" t="e">
        <f>'1'!Z192</f>
        <v>#DIV/0!</v>
      </c>
      <c r="AA192" s="4" t="e">
        <f>'1'!AA192</f>
        <v>#DIV/0!</v>
      </c>
      <c r="AB192" s="12">
        <f t="shared" si="4"/>
        <v>360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0.88304502045182398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1.1038062755647799</v>
      </c>
      <c r="I193" s="4">
        <f>'1'!I193</f>
        <v>0.66228376533886801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1.1068485823387928</v>
      </c>
      <c r="N193" s="4">
        <f>'1'!N193</f>
        <v>0.88304502045182398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1.3835607279234909</v>
      </c>
      <c r="W193" s="4">
        <f>'1'!W193</f>
        <v>0.83013643675409465</v>
      </c>
      <c r="X193" s="4">
        <f>'1'!X193</f>
        <v>1.1038062755647799</v>
      </c>
      <c r="Y193" s="4">
        <f>'1'!Y193</f>
        <v>0.66228376533886801</v>
      </c>
      <c r="Z193" s="4" t="e">
        <f>'1'!Z193</f>
        <v>#DIV/0!</v>
      </c>
      <c r="AA193" s="4" t="e">
        <f>'1'!AA193</f>
        <v>#DIV/0!</v>
      </c>
      <c r="AB193" s="12">
        <f t="shared" si="4"/>
        <v>360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0.87195779285824604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1.0899472410728075</v>
      </c>
      <c r="I194" s="4">
        <f>'1'!I194</f>
        <v>0.65396834464368458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1.0929513496272145</v>
      </c>
      <c r="N194" s="4">
        <f>'1'!N194</f>
        <v>0.87195779285824604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1.3661891870340181</v>
      </c>
      <c r="W194" s="4">
        <f>'1'!W194</f>
        <v>0.81971351222041089</v>
      </c>
      <c r="X194" s="4">
        <f>'1'!X194</f>
        <v>1.0899472410728075</v>
      </c>
      <c r="Y194" s="4">
        <f>'1'!Y194</f>
        <v>0.65396834464368458</v>
      </c>
      <c r="Z194" s="4" t="e">
        <f>'1'!Z194</f>
        <v>#DIV/0!</v>
      </c>
      <c r="AA194" s="4" t="e">
        <f>'1'!AA194</f>
        <v>#DIV/0!</v>
      </c>
      <c r="AB194" s="12">
        <f t="shared" si="4"/>
        <v>360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0.86214694302338402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1.0776836787792301</v>
      </c>
      <c r="I195" s="4">
        <f>'1'!I195</f>
        <v>0.64661020726753804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1.0806539865486033</v>
      </c>
      <c r="N195" s="4">
        <f>'1'!N195</f>
        <v>0.86214694302338402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1.3508174831857542</v>
      </c>
      <c r="W195" s="4">
        <f>'1'!W195</f>
        <v>0.81049048991145245</v>
      </c>
      <c r="X195" s="4">
        <f>'1'!X195</f>
        <v>1.0776836787792301</v>
      </c>
      <c r="Y195" s="4">
        <f>'1'!Y195</f>
        <v>0.64661020726753804</v>
      </c>
      <c r="Z195" s="4" t="e">
        <f>'1'!Z195</f>
        <v>#DIV/0!</v>
      </c>
      <c r="AA195" s="4" t="e">
        <f>'1'!AA195</f>
        <v>#DIV/0!</v>
      </c>
      <c r="AB195" s="12">
        <f t="shared" si="4"/>
        <v>360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0.85308085982926796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1.066351074786585</v>
      </c>
      <c r="I196" s="4">
        <f>'1'!I196</f>
        <v>0.63981064487195094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1.0692901476747501</v>
      </c>
      <c r="N196" s="4">
        <f>'1'!N196</f>
        <v>0.85308085982926796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1.3366126845934376</v>
      </c>
      <c r="W196" s="4">
        <f>'1'!W196</f>
        <v>0.80196761075606249</v>
      </c>
      <c r="X196" s="4">
        <f>'1'!X196</f>
        <v>1.066351074786585</v>
      </c>
      <c r="Y196" s="4">
        <f>'1'!Y196</f>
        <v>0.63981064487195094</v>
      </c>
      <c r="Z196" s="4" t="e">
        <f>'1'!Z196</f>
        <v>#DIV/0!</v>
      </c>
      <c r="AA196" s="4" t="e">
        <f>'1'!AA196</f>
        <v>#DIV/0!</v>
      </c>
      <c r="AB196" s="12">
        <f t="shared" si="4"/>
        <v>360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0.845478576916878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1.0568482211460974</v>
      </c>
      <c r="I197" s="4">
        <f>'1'!I197</f>
        <v>0.63410893268765856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1.0597611023042073</v>
      </c>
      <c r="N197" s="4">
        <f>'1'!N197</f>
        <v>0.845478576916878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1.3247013778802592</v>
      </c>
      <c r="W197" s="4">
        <f>'1'!W197</f>
        <v>0.79482082672815546</v>
      </c>
      <c r="X197" s="4">
        <f>'1'!X197</f>
        <v>1.0568482211460974</v>
      </c>
      <c r="Y197" s="4">
        <f>'1'!Y197</f>
        <v>0.63410893268765856</v>
      </c>
      <c r="Z197" s="4" t="e">
        <f>'1'!Z197</f>
        <v>#DIV/0!</v>
      </c>
      <c r="AA197" s="4" t="e">
        <f>'1'!AA197</f>
        <v>#DIV/0!</v>
      </c>
      <c r="AB197" s="12">
        <f t="shared" si="4"/>
        <v>360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0.83750106424317405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1.0468763303039677</v>
      </c>
      <c r="I198" s="4">
        <f>'1'!I198</f>
        <v>0.62812579818238057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1.0497617269734218</v>
      </c>
      <c r="N198" s="4">
        <f>'1'!N198</f>
        <v>0.83750106424317405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1.3122021587167774</v>
      </c>
      <c r="W198" s="4">
        <f>'1'!W198</f>
        <v>0.78732129523006633</v>
      </c>
      <c r="X198" s="4">
        <f>'1'!X198</f>
        <v>1.0468763303039677</v>
      </c>
      <c r="Y198" s="4">
        <f>'1'!Y198</f>
        <v>0.62812579818238057</v>
      </c>
      <c r="Z198" s="4" t="e">
        <f>'1'!Z198</f>
        <v>#DIV/0!</v>
      </c>
      <c r="AA198" s="4" t="e">
        <f>'1'!AA198</f>
        <v>#DIV/0!</v>
      </c>
      <c r="AB198" s="12">
        <f t="shared" si="4"/>
        <v>360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0.82955621139091096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1.0369452642386388</v>
      </c>
      <c r="I199" s="4">
        <f>'1'!I199</f>
        <v>0.62216715854318316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1.0398032889405362</v>
      </c>
      <c r="N199" s="4">
        <f>'1'!N199</f>
        <v>0.82955621139091096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1.2997541111756703</v>
      </c>
      <c r="W199" s="4">
        <f>'1'!W199</f>
        <v>0.77985246670540209</v>
      </c>
      <c r="X199" s="4">
        <f>'1'!X199</f>
        <v>1.0369452642386388</v>
      </c>
      <c r="Y199" s="4">
        <f>'1'!Y199</f>
        <v>0.62216715854318316</v>
      </c>
      <c r="Z199" s="4" t="e">
        <f>'1'!Z199</f>
        <v>#DIV/0!</v>
      </c>
      <c r="AA199" s="4" t="e">
        <f>'1'!AA199</f>
        <v>#DIV/0!</v>
      </c>
      <c r="AB199" s="12">
        <f t="shared" si="4"/>
        <v>360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0.82283560344547801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1.0285445043068475</v>
      </c>
      <c r="I200" s="4">
        <f>'1'!I200</f>
        <v>0.61712670258410851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1.0313793748652933</v>
      </c>
      <c r="N200" s="4">
        <f>'1'!N200</f>
        <v>0.82283560344547801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1.2892242185816167</v>
      </c>
      <c r="W200" s="4">
        <f>'1'!W200</f>
        <v>0.77353453114896997</v>
      </c>
      <c r="X200" s="4">
        <f>'1'!X200</f>
        <v>1.0285445043068475</v>
      </c>
      <c r="Y200" s="4">
        <f>'1'!Y200</f>
        <v>0.61712670258410851</v>
      </c>
      <c r="Z200" s="4" t="e">
        <f>'1'!Z200</f>
        <v>#DIV/0!</v>
      </c>
      <c r="AA200" s="4" t="e">
        <f>'1'!AA200</f>
        <v>#DIV/0!</v>
      </c>
      <c r="AB200" s="12">
        <f t="shared" si="4"/>
        <v>360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0.81675374771602705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1.0209421846450337</v>
      </c>
      <c r="I201" s="4">
        <f>'1'!I201</f>
        <v>0.61256531078702026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1.0237561017181467</v>
      </c>
      <c r="N201" s="4">
        <f>'1'!N201</f>
        <v>0.81675374771602705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1.2796951271476833</v>
      </c>
      <c r="W201" s="4">
        <f>'1'!W201</f>
        <v>0.76781707628861007</v>
      </c>
      <c r="X201" s="4">
        <f>'1'!X201</f>
        <v>1.0209421846450337</v>
      </c>
      <c r="Y201" s="4">
        <f>'1'!Y201</f>
        <v>0.61256531078702026</v>
      </c>
      <c r="Z201" s="4" t="e">
        <f>'1'!Z201</f>
        <v>#DIV/0!</v>
      </c>
      <c r="AA201" s="4" t="e">
        <f>'1'!AA201</f>
        <v>#DIV/0!</v>
      </c>
      <c r="AB201" s="12">
        <f t="shared" si="4"/>
        <v>360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0.81033280244362405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1.0129160030545301</v>
      </c>
      <c r="I202" s="4">
        <f>'1'!I202</f>
        <v>0.60774960183271798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1.01570779839563</v>
      </c>
      <c r="N202" s="4">
        <f>'1'!N202</f>
        <v>0.81033280244362405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1.2696347479945373</v>
      </c>
      <c r="W202" s="4">
        <f>'1'!W202</f>
        <v>0.76178084879672248</v>
      </c>
      <c r="X202" s="4">
        <f>'1'!X202</f>
        <v>1.0129160030545301</v>
      </c>
      <c r="Y202" s="4">
        <f>'1'!Y202</f>
        <v>0.60774960183271798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360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0.80458378777171602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1.005729734714645</v>
      </c>
      <c r="I203" s="4">
        <f>'1'!I203</f>
        <v>0.60343784082878704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1.0085017232895268</v>
      </c>
      <c r="N203" s="4">
        <f>'1'!N203</f>
        <v>0.80458378777171602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1.2606271541119085</v>
      </c>
      <c r="W203" s="4">
        <f>'1'!W203</f>
        <v>0.75637629246714511</v>
      </c>
      <c r="X203" s="4">
        <f>'1'!X203</f>
        <v>1.005729734714645</v>
      </c>
      <c r="Y203" s="4">
        <f>'1'!Y203</f>
        <v>0.60343784082878704</v>
      </c>
      <c r="Z203" s="4" t="e">
        <f>'1'!Z203</f>
        <v>#DIV/0!</v>
      </c>
      <c r="AA203" s="4" t="e">
        <f>'1'!AA203</f>
        <v>#DIV/0!</v>
      </c>
      <c r="AB203" s="12">
        <f t="shared" si="5"/>
        <v>360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0.79834244504356799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0.99792805630446002</v>
      </c>
      <c r="I204" s="4">
        <f>'1'!I204</f>
        <v>0.59875683378267597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1.000678541922164</v>
      </c>
      <c r="N204" s="4">
        <f>'1'!N204</f>
        <v>0.79834244504356799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1.2508481774027049</v>
      </c>
      <c r="W204" s="4">
        <f>'1'!W204</f>
        <v>0.75050890644162305</v>
      </c>
      <c r="X204" s="4">
        <f>'1'!X204</f>
        <v>0.99792805630446002</v>
      </c>
      <c r="Y204" s="4">
        <f>'1'!Y204</f>
        <v>0.59875683378267597</v>
      </c>
      <c r="Z204" s="4" t="e">
        <f>'1'!Z204</f>
        <v>#DIV/0!</v>
      </c>
      <c r="AA204" s="4" t="e">
        <f>'1'!AA204</f>
        <v>#DIV/0!</v>
      </c>
      <c r="AB204" s="12">
        <f t="shared" si="5"/>
        <v>360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1</v>
      </c>
      <c r="C205" s="4">
        <f>'1'!C205</f>
        <v>0.79441355580892303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0.99301694476115376</v>
      </c>
      <c r="I205" s="4">
        <f>'1'!I205</f>
        <v>0.5958101668566923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0.99575389439138717</v>
      </c>
      <c r="N205" s="4">
        <f>'1'!N205</f>
        <v>0.79441355580892303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1.2446923679892339</v>
      </c>
      <c r="W205" s="4">
        <f>'1'!W205</f>
        <v>0.74681542079354035</v>
      </c>
      <c r="X205" s="4">
        <f>'1'!X205</f>
        <v>0.99301694476115376</v>
      </c>
      <c r="Y205" s="4">
        <f>'1'!Y205</f>
        <v>0.5958101668566923</v>
      </c>
      <c r="Z205" s="4" t="e">
        <f>'1'!Z205</f>
        <v>#DIV/0!</v>
      </c>
      <c r="AA205" s="4" t="e">
        <f>'1'!AA205</f>
        <v>#DIV/0!</v>
      </c>
      <c r="AB205" s="12">
        <f t="shared" si="5"/>
        <v>360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0.78823443380590097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0.98529304225737624</v>
      </c>
      <c r="I206" s="4">
        <f>'1'!I206</f>
        <v>0.5911758253544257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0.98800870329609736</v>
      </c>
      <c r="N206" s="4">
        <f>'1'!N206</f>
        <v>0.78823443380590097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1.2350108791201218</v>
      </c>
      <c r="W206" s="4">
        <f>'1'!W206</f>
        <v>0.74100652747207296</v>
      </c>
      <c r="X206" s="4">
        <f>'1'!X206</f>
        <v>0.98529304225737624</v>
      </c>
      <c r="Y206" s="4">
        <f>'1'!Y206</f>
        <v>0.5911758253544257</v>
      </c>
      <c r="Z206" s="4" t="e">
        <f>'1'!Z206</f>
        <v>#DIV/0!</v>
      </c>
      <c r="AA206" s="4" t="e">
        <f>'1'!AA206</f>
        <v>#DIV/0!</v>
      </c>
      <c r="AB206" s="12">
        <f t="shared" si="5"/>
        <v>360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0.78608802080421902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0.98261002600527381</v>
      </c>
      <c r="I207" s="4">
        <f>'1'!I207</f>
        <v>0.58956601560316424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0.98531829212452471</v>
      </c>
      <c r="N207" s="4">
        <f>'1'!N207</f>
        <v>0.78608802080421902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1.2316478651556559</v>
      </c>
      <c r="W207" s="4">
        <f>'1'!W207</f>
        <v>0.73898871909339348</v>
      </c>
      <c r="X207" s="4">
        <f>'1'!X207</f>
        <v>0.98261002600527381</v>
      </c>
      <c r="Y207" s="4">
        <f>'1'!Y207</f>
        <v>0.58956601560316424</v>
      </c>
      <c r="Z207" s="4" t="e">
        <f>'1'!Z207</f>
        <v>#DIV/0!</v>
      </c>
      <c r="AA207" s="4" t="e">
        <f>'1'!AA207</f>
        <v>#DIV/0!</v>
      </c>
      <c r="AB207" s="12">
        <f t="shared" si="5"/>
        <v>360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0.78304634790584804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0.97880793488230999</v>
      </c>
      <c r="I208" s="4">
        <f>'1'!I208</f>
        <v>0.58728476092938608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0.98150572169207084</v>
      </c>
      <c r="N208" s="4">
        <f>'1'!N208</f>
        <v>0.78304634790584804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1.2268821521150886</v>
      </c>
      <c r="W208" s="4">
        <f>'1'!W208</f>
        <v>0.73612929126905313</v>
      </c>
      <c r="X208" s="4">
        <f>'1'!X208</f>
        <v>0.97880793488230999</v>
      </c>
      <c r="Y208" s="4">
        <f>'1'!Y208</f>
        <v>0.58728476092938608</v>
      </c>
      <c r="Z208" s="4" t="e">
        <f>'1'!Z208</f>
        <v>#DIV/0!</v>
      </c>
      <c r="AA208" s="4" t="e">
        <f>'1'!AA208</f>
        <v>#DIV/0!</v>
      </c>
      <c r="AB208" s="12">
        <f t="shared" si="5"/>
        <v>360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0.78057171683819204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0.97571464604774005</v>
      </c>
      <c r="I209" s="4">
        <f>'1'!I209</f>
        <v>0.58542878762864403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0.97840390714625636</v>
      </c>
      <c r="N209" s="4">
        <f>'1'!N209</f>
        <v>0.78057171683819204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1.2230048839328205</v>
      </c>
      <c r="W209" s="4">
        <f>'1'!W209</f>
        <v>0.73380293035969224</v>
      </c>
      <c r="X209" s="4">
        <f>'1'!X209</f>
        <v>0.97571464604774005</v>
      </c>
      <c r="Y209" s="4">
        <f>'1'!Y209</f>
        <v>0.58542878762864403</v>
      </c>
      <c r="Z209" s="4" t="e">
        <f>'1'!Z209</f>
        <v>#DIV/0!</v>
      </c>
      <c r="AA209" s="4" t="e">
        <f>'1'!AA209</f>
        <v>#DIV/0!</v>
      </c>
      <c r="AB209" s="12">
        <f t="shared" si="5"/>
        <v>360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0.77807044295694605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0.97258805369618262</v>
      </c>
      <c r="I210" s="4">
        <f>'1'!I210</f>
        <v>0.58355283221770948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0.97526869729242394</v>
      </c>
      <c r="N210" s="4">
        <f>'1'!N210</f>
        <v>0.77807044295694605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1.2190858716155299</v>
      </c>
      <c r="W210" s="4">
        <f>'1'!W210</f>
        <v>0.73145152296931792</v>
      </c>
      <c r="X210" s="4">
        <f>'1'!X210</f>
        <v>0.97258805369618262</v>
      </c>
      <c r="Y210" s="4">
        <f>'1'!Y210</f>
        <v>0.58355283221770948</v>
      </c>
      <c r="Z210" s="4" t="e">
        <f>'1'!Z210</f>
        <v>#DIV/0!</v>
      </c>
      <c r="AA210" s="4" t="e">
        <f>'1'!AA210</f>
        <v>#DIV/0!</v>
      </c>
      <c r="AB210" s="12">
        <f t="shared" si="5"/>
        <v>360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0.77296815724790402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0.96621019655988005</v>
      </c>
      <c r="I211" s="4">
        <f>'1'!I211</f>
        <v>0.57972611793592799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0.96887326152987241</v>
      </c>
      <c r="N211" s="4">
        <f>'1'!N211</f>
        <v>0.77296815724790402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1.2110915769123405</v>
      </c>
      <c r="W211" s="4">
        <f>'1'!W211</f>
        <v>0.72665494614740433</v>
      </c>
      <c r="X211" s="4">
        <f>'1'!X211</f>
        <v>0.96621019655988005</v>
      </c>
      <c r="Y211" s="4">
        <f>'1'!Y211</f>
        <v>0.57972611793592799</v>
      </c>
      <c r="Z211" s="4" t="e">
        <f>'1'!Z211</f>
        <v>#DIV/0!</v>
      </c>
      <c r="AA211" s="4" t="e">
        <f>'1'!AA211</f>
        <v>#DIV/0!</v>
      </c>
      <c r="AB211" s="12">
        <f t="shared" si="5"/>
        <v>360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0.77040163118688199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0.96300203898360248</v>
      </c>
      <c r="I212" s="4">
        <f>'1'!I212</f>
        <v>0.57780122339016149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0.96565626164154927</v>
      </c>
      <c r="N212" s="4">
        <f>'1'!N212</f>
        <v>0.77040163118688199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1.2070703270519365</v>
      </c>
      <c r="W212" s="4">
        <f>'1'!W212</f>
        <v>0.72424219623116193</v>
      </c>
      <c r="X212" s="4">
        <f>'1'!X212</f>
        <v>0.96300203898360248</v>
      </c>
      <c r="Y212" s="4">
        <f>'1'!Y212</f>
        <v>0.57780122339016149</v>
      </c>
      <c r="Z212" s="4" t="e">
        <f>'1'!Z212</f>
        <v>#DIV/0!</v>
      </c>
      <c r="AA212" s="4" t="e">
        <f>'1'!AA212</f>
        <v>#DIV/0!</v>
      </c>
      <c r="AB212" s="12">
        <f t="shared" si="5"/>
        <v>360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0.76935114392388904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0.96168892990486132</v>
      </c>
      <c r="I213" s="4">
        <f>'1'!I213</f>
        <v>0.57701335794291675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0.96433953337642209</v>
      </c>
      <c r="N213" s="4">
        <f>'1'!N213</f>
        <v>0.76935114392388904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1.2054244167205277</v>
      </c>
      <c r="W213" s="4">
        <f>'1'!W213</f>
        <v>0.72325465003231659</v>
      </c>
      <c r="X213" s="4">
        <f>'1'!X213</f>
        <v>0.96168892990486132</v>
      </c>
      <c r="Y213" s="4">
        <f>'1'!Y213</f>
        <v>0.57701335794291675</v>
      </c>
      <c r="Z213" s="4" t="e">
        <f>'1'!Z213</f>
        <v>#DIV/0!</v>
      </c>
      <c r="AA213" s="4" t="e">
        <f>'1'!AA213</f>
        <v>#DIV/0!</v>
      </c>
      <c r="AB213" s="12">
        <f t="shared" si="5"/>
        <v>360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0.76762844143952103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0.95953555179940131</v>
      </c>
      <c r="I214" s="4">
        <f>'1'!I214</f>
        <v>0.57572133107964074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0.9621802201381926</v>
      </c>
      <c r="N214" s="4">
        <f>'1'!N214</f>
        <v>0.76762844143952103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1.2027252751727406</v>
      </c>
      <c r="W214" s="4">
        <f>'1'!W214</f>
        <v>0.72163516510364445</v>
      </c>
      <c r="X214" s="4">
        <f>'1'!X214</f>
        <v>0.95953555179940131</v>
      </c>
      <c r="Y214" s="4">
        <f>'1'!Y214</f>
        <v>0.57572133107964074</v>
      </c>
      <c r="Z214" s="4" t="e">
        <f>'1'!Z214</f>
        <v>#DIV/0!</v>
      </c>
      <c r="AA214" s="4" t="e">
        <f>'1'!AA214</f>
        <v>#DIV/0!</v>
      </c>
      <c r="AB214" s="12">
        <f t="shared" si="5"/>
        <v>360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0.76554023147702499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0.95692528934628118</v>
      </c>
      <c r="I215" s="4">
        <f>'1'!I215</f>
        <v>0.5741551736077688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0.95956276328935397</v>
      </c>
      <c r="N215" s="4">
        <f>'1'!N215</f>
        <v>0.76554023147702499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1.1994534541116924</v>
      </c>
      <c r="W215" s="4">
        <f>'1'!W215</f>
        <v>0.71967207246701548</v>
      </c>
      <c r="X215" s="4">
        <f>'1'!X215</f>
        <v>0.95692528934628118</v>
      </c>
      <c r="Y215" s="4">
        <f>'1'!Y215</f>
        <v>0.5741551736077688</v>
      </c>
      <c r="Z215" s="4" t="e">
        <f>'1'!Z215</f>
        <v>#DIV/0!</v>
      </c>
      <c r="AA215" s="4" t="e">
        <f>'1'!AA215</f>
        <v>#DIV/0!</v>
      </c>
      <c r="AB215" s="12">
        <f t="shared" si="5"/>
        <v>360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0.76640660753728695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0.95800825942160872</v>
      </c>
      <c r="I216" s="4">
        <f>'1'!I216</f>
        <v>0.57480495565296519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0.96064871824279741</v>
      </c>
      <c r="N216" s="4">
        <f>'1'!N216</f>
        <v>0.76640660753728695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1.2008108978034968</v>
      </c>
      <c r="W216" s="4">
        <f>'1'!W216</f>
        <v>0.720486538682098</v>
      </c>
      <c r="X216" s="4">
        <f>'1'!X216</f>
        <v>0.95800825942160872</v>
      </c>
      <c r="Y216" s="4">
        <f>'1'!Y216</f>
        <v>0.57480495565296519</v>
      </c>
      <c r="Z216" s="4" t="e">
        <f>'1'!Z216</f>
        <v>#DIV/0!</v>
      </c>
      <c r="AA216" s="4" t="e">
        <f>'1'!AA216</f>
        <v>#DIV/0!</v>
      </c>
      <c r="AB216" s="12">
        <f t="shared" si="5"/>
        <v>360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0.942189654635607</v>
      </c>
      <c r="C217" s="4">
        <f>'1'!C217</f>
        <v>0.76600806490324003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0.95751008112905001</v>
      </c>
      <c r="I217" s="4">
        <f>'1'!I217</f>
        <v>0.57450604867743005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0.9601491668730715</v>
      </c>
      <c r="N217" s="4">
        <f>'1'!N217</f>
        <v>0.76600806490324003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1.2001864585913393</v>
      </c>
      <c r="W217" s="4">
        <f>'1'!W217</f>
        <v>0.72011187515480368</v>
      </c>
      <c r="X217" s="4">
        <f>'1'!X217</f>
        <v>0.95751008112905001</v>
      </c>
      <c r="Y217" s="4">
        <f>'1'!Y217</f>
        <v>0.57450604867743005</v>
      </c>
      <c r="Z217" s="4" t="e">
        <f>'1'!Z217</f>
        <v>#DIV/0!</v>
      </c>
      <c r="AA217" s="4" t="e">
        <f>'1'!AA217</f>
        <v>#DIV/0!</v>
      </c>
      <c r="AB217" s="12">
        <f t="shared" si="5"/>
        <v>360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0.93375903873877497</v>
      </c>
      <c r="C218" s="4">
        <f>'1'!C218</f>
        <v>0.76401816777706999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0.95502270972133751</v>
      </c>
      <c r="I218" s="4">
        <f>'1'!I218</f>
        <v>0.57301362583280246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0.95765493978148508</v>
      </c>
      <c r="N218" s="4">
        <f>'1'!N218</f>
        <v>0.76401816777706999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1.1970686747268564</v>
      </c>
      <c r="W218" s="4">
        <f>'1'!W218</f>
        <v>0.71824120483611376</v>
      </c>
      <c r="X218" s="4">
        <f>'1'!X218</f>
        <v>0.95502270972133751</v>
      </c>
      <c r="Y218" s="4">
        <f>'1'!Y218</f>
        <v>0.57301362583280246</v>
      </c>
      <c r="Z218" s="4" t="e">
        <f>'1'!Z218</f>
        <v>#DIV/0!</v>
      </c>
      <c r="AA218" s="4" t="e">
        <f>'1'!AA218</f>
        <v>#DIV/0!</v>
      </c>
      <c r="AB218" s="12">
        <f t="shared" si="5"/>
        <v>360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0.92331422134820296</v>
      </c>
      <c r="C219" s="4">
        <f>'1'!C219</f>
        <v>0.760792845541019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0.95099105692627373</v>
      </c>
      <c r="I219" s="4">
        <f>'1'!I219</f>
        <v>0.57059463415576428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0.95361217495989969</v>
      </c>
      <c r="N219" s="4">
        <f>'1'!N219</f>
        <v>0.760792845541019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1.1920152186998747</v>
      </c>
      <c r="W219" s="4">
        <f>'1'!W219</f>
        <v>0.7152091312199248</v>
      </c>
      <c r="X219" s="4">
        <f>'1'!X219</f>
        <v>0.95099105692627373</v>
      </c>
      <c r="Y219" s="4">
        <f>'1'!Y219</f>
        <v>0.57059463415576428</v>
      </c>
      <c r="Z219" s="4" t="e">
        <f>'1'!Z219</f>
        <v>#DIV/0!</v>
      </c>
      <c r="AA219" s="4" t="e">
        <f>'1'!AA219</f>
        <v>#DIV/0!</v>
      </c>
      <c r="AB219" s="12">
        <f t="shared" si="5"/>
        <v>360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0.91259391644297605</v>
      </c>
      <c r="C220" s="4">
        <f>'1'!C220</f>
        <v>0.75694047019942401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0.94617558774928001</v>
      </c>
      <c r="I220" s="4">
        <f>'1'!I220</f>
        <v>0.56770535264956801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0.9487834334045715</v>
      </c>
      <c r="N220" s="4">
        <f>'1'!N220</f>
        <v>0.75694047019942401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1.1859792917557144</v>
      </c>
      <c r="W220" s="4">
        <f>'1'!W220</f>
        <v>0.71158757505342862</v>
      </c>
      <c r="X220" s="4">
        <f>'1'!X220</f>
        <v>0.94617558774928001</v>
      </c>
      <c r="Y220" s="4">
        <f>'1'!Y220</f>
        <v>0.56770535264956801</v>
      </c>
      <c r="Z220" s="4" t="e">
        <f>'1'!Z220</f>
        <v>#DIV/0!</v>
      </c>
      <c r="AA220" s="4" t="e">
        <f>'1'!AA220</f>
        <v>#DIV/0!</v>
      </c>
      <c r="AB220" s="12">
        <f t="shared" si="5"/>
        <v>360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0.90192170322050702</v>
      </c>
      <c r="C221" s="4">
        <f>'1'!C221</f>
        <v>0.75433409131531604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0.9429176141441451</v>
      </c>
      <c r="I221" s="4">
        <f>'1'!I221</f>
        <v>0.56575056848648697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0.94551648018463652</v>
      </c>
      <c r="N221" s="4">
        <f>'1'!N221</f>
        <v>0.75433409131531604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1.1818956002307957</v>
      </c>
      <c r="W221" s="4">
        <f>'1'!W221</f>
        <v>0.70913736013847739</v>
      </c>
      <c r="X221" s="4">
        <f>'1'!X221</f>
        <v>0.9429176141441451</v>
      </c>
      <c r="Y221" s="4">
        <f>'1'!Y221</f>
        <v>0.56575056848648697</v>
      </c>
      <c r="Z221" s="4" t="e">
        <f>'1'!Z221</f>
        <v>#DIV/0!</v>
      </c>
      <c r="AA221" s="4" t="e">
        <f>'1'!AA221</f>
        <v>#DIV/0!</v>
      </c>
      <c r="AB221" s="12">
        <f t="shared" si="5"/>
        <v>360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0.88887628331524204</v>
      </c>
      <c r="C222" s="4">
        <f>'1'!C222</f>
        <v>0.75042082675588795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0.93802603344485991</v>
      </c>
      <c r="I222" s="4">
        <f>'1'!I222</f>
        <v>0.56281562006691599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0.94061141732872078</v>
      </c>
      <c r="N222" s="4">
        <f>'1'!N222</f>
        <v>0.75042082675588795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1.1757642716609009</v>
      </c>
      <c r="W222" s="4">
        <f>'1'!W222</f>
        <v>0.70545856299654064</v>
      </c>
      <c r="X222" s="4">
        <f>'1'!X222</f>
        <v>0.93802603344485991</v>
      </c>
      <c r="Y222" s="4">
        <f>'1'!Y222</f>
        <v>0.56281562006691599</v>
      </c>
      <c r="Z222" s="4" t="e">
        <f>'1'!Z222</f>
        <v>#DIV/0!</v>
      </c>
      <c r="AA222" s="4" t="e">
        <f>'1'!AA222</f>
        <v>#DIV/0!</v>
      </c>
      <c r="AB222" s="12">
        <f t="shared" si="5"/>
        <v>360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0.87599192331808995</v>
      </c>
      <c r="C223" s="4">
        <f>'1'!C223</f>
        <v>0.74568374806384796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0.93210468507980992</v>
      </c>
      <c r="I223" s="4">
        <f>'1'!I223</f>
        <v>0.559262811047886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0.93467374856520857</v>
      </c>
      <c r="N223" s="4">
        <f>'1'!N223</f>
        <v>0.74568374806384796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1.1683421857065106</v>
      </c>
      <c r="W223" s="4">
        <f>'1'!W223</f>
        <v>0.70100531142390643</v>
      </c>
      <c r="X223" s="4">
        <f>'1'!X223</f>
        <v>0.93210468507980992</v>
      </c>
      <c r="Y223" s="4">
        <f>'1'!Y223</f>
        <v>0.559262811047886</v>
      </c>
      <c r="Z223" s="4" t="e">
        <f>'1'!Z223</f>
        <v>#DIV/0!</v>
      </c>
      <c r="AA223" s="4" t="e">
        <f>'1'!AA223</f>
        <v>#DIV/0!</v>
      </c>
      <c r="AB223" s="12">
        <f t="shared" si="5"/>
        <v>360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0.86135372936635002</v>
      </c>
      <c r="C224" s="4">
        <f>'1'!C224</f>
        <v>0.740176602643703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0.92522075330462872</v>
      </c>
      <c r="I224" s="4">
        <f>'1'!I224</f>
        <v>0.55513245198277728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0.92777084332273052</v>
      </c>
      <c r="N224" s="4">
        <f>'1'!N224</f>
        <v>0.740176602643703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1.1597135541534132</v>
      </c>
      <c r="W224" s="4">
        <f>'1'!W224</f>
        <v>0.69582813249204789</v>
      </c>
      <c r="X224" s="4">
        <f>'1'!X224</f>
        <v>0.92522075330462872</v>
      </c>
      <c r="Y224" s="4">
        <f>'1'!Y224</f>
        <v>0.55513245198277728</v>
      </c>
      <c r="Z224" s="4" t="e">
        <f>'1'!Z224</f>
        <v>#DIV/0!</v>
      </c>
      <c r="AA224" s="4" t="e">
        <f>'1'!AA224</f>
        <v>#DIV/0!</v>
      </c>
      <c r="AB224" s="12">
        <f t="shared" si="5"/>
        <v>360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0.84689193204809898</v>
      </c>
      <c r="C225" s="4">
        <f>'1'!C225</f>
        <v>0.73696929348218698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0.92121161685273378</v>
      </c>
      <c r="I225" s="4">
        <f>'1'!I225</f>
        <v>0.55272697011164018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0.92375065690377556</v>
      </c>
      <c r="N225" s="4">
        <f>'1'!N225</f>
        <v>0.73696929348218698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1.1546883211297194</v>
      </c>
      <c r="W225" s="4">
        <f>'1'!W225</f>
        <v>0.6928129926778317</v>
      </c>
      <c r="X225" s="4">
        <f>'1'!X225</f>
        <v>0.92121161685273378</v>
      </c>
      <c r="Y225" s="4">
        <f>'1'!Y225</f>
        <v>0.55272697011164018</v>
      </c>
      <c r="Z225" s="4" t="e">
        <f>'1'!Z225</f>
        <v>#DIV/0!</v>
      </c>
      <c r="AA225" s="4" t="e">
        <f>'1'!AA225</f>
        <v>#DIV/0!</v>
      </c>
      <c r="AB225" s="12">
        <f t="shared" si="5"/>
        <v>360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0.83173934194105703</v>
      </c>
      <c r="C226" s="4">
        <f>'1'!C226</f>
        <v>0.73265456141917495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0.91581820177396867</v>
      </c>
      <c r="I226" s="4">
        <f>'1'!I226</f>
        <v>0.54949092106438124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0.91834237651431927</v>
      </c>
      <c r="N226" s="4">
        <f>'1'!N226</f>
        <v>0.73265456141917495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1.1479279706428991</v>
      </c>
      <c r="W226" s="4">
        <f>'1'!W226</f>
        <v>0.68875678238573945</v>
      </c>
      <c r="X226" s="4">
        <f>'1'!X226</f>
        <v>0.91581820177396867</v>
      </c>
      <c r="Y226" s="4">
        <f>'1'!Y226</f>
        <v>0.54949092106438124</v>
      </c>
      <c r="Z226" s="4" t="e">
        <f>'1'!Z226</f>
        <v>#DIV/0!</v>
      </c>
      <c r="AA226" s="4" t="e">
        <f>'1'!AA226</f>
        <v>#DIV/0!</v>
      </c>
      <c r="AB226" s="12">
        <f t="shared" si="5"/>
        <v>360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0.81707235565400604</v>
      </c>
      <c r="C227" s="4">
        <f>'1'!C227</f>
        <v>0.72709541922993504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0.9088692740374188</v>
      </c>
      <c r="I227" s="4">
        <f>'1'!I227</f>
        <v>0.54532156442245128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0.91137429616884424</v>
      </c>
      <c r="N227" s="4">
        <f>'1'!N227</f>
        <v>0.72709541922993504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1.1392178702110554</v>
      </c>
      <c r="W227" s="4">
        <f>'1'!W227</f>
        <v>0.68353072212663313</v>
      </c>
      <c r="X227" s="4">
        <f>'1'!X227</f>
        <v>0.9088692740374188</v>
      </c>
      <c r="Y227" s="4">
        <f>'1'!Y227</f>
        <v>0.54532156442245128</v>
      </c>
      <c r="Z227" s="4" t="e">
        <f>'1'!Z227</f>
        <v>#DIV/0!</v>
      </c>
      <c r="AA227" s="4" t="e">
        <f>'1'!AA227</f>
        <v>#DIV/0!</v>
      </c>
      <c r="AB227" s="12">
        <f t="shared" si="5"/>
        <v>360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0.80142251752021298</v>
      </c>
      <c r="C228" s="4">
        <f>'1'!C228</f>
        <v>0.72100944940071099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0.90126181175088871</v>
      </c>
      <c r="I228" s="4">
        <f>'1'!I228</f>
        <v>0.54075708705053327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0.9037458662228981</v>
      </c>
      <c r="N228" s="4">
        <f>'1'!N228</f>
        <v>0.72100944940071099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1.1296823327786227</v>
      </c>
      <c r="W228" s="4">
        <f>'1'!W228</f>
        <v>0.67780939966717357</v>
      </c>
      <c r="X228" s="4">
        <f>'1'!X228</f>
        <v>0.90126181175088871</v>
      </c>
      <c r="Y228" s="4">
        <f>'1'!Y228</f>
        <v>0.54075708705053327</v>
      </c>
      <c r="Z228" s="4" t="e">
        <f>'1'!Z228</f>
        <v>#DIV/0!</v>
      </c>
      <c r="AA228" s="4" t="e">
        <f>'1'!AA228</f>
        <v>#DIV/0!</v>
      </c>
      <c r="AB228" s="12">
        <f t="shared" si="5"/>
        <v>360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0.78399791004282504</v>
      </c>
      <c r="C229" s="4">
        <f>'1'!C229</f>
        <v>0.71524582749423404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0.89405728436779253</v>
      </c>
      <c r="I229" s="4">
        <f>'1'!I229</f>
        <v>0.53643437062067556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0.89652148174807633</v>
      </c>
      <c r="N229" s="4">
        <f>'1'!N229</f>
        <v>0.71524582749423404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1.1206518521850954</v>
      </c>
      <c r="W229" s="4">
        <f>'1'!W229</f>
        <v>0.67239111131105722</v>
      </c>
      <c r="X229" s="4">
        <f>'1'!X229</f>
        <v>0.89405728436779253</v>
      </c>
      <c r="Y229" s="4">
        <f>'1'!Y229</f>
        <v>0.53643437062067556</v>
      </c>
      <c r="Z229" s="4" t="e">
        <f>'1'!Z229</f>
        <v>#DIV/0!</v>
      </c>
      <c r="AA229" s="4" t="e">
        <f>'1'!AA229</f>
        <v>#DIV/0!</v>
      </c>
      <c r="AB229" s="12">
        <f t="shared" si="5"/>
        <v>360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0.76707453981394502</v>
      </c>
      <c r="C230" s="4">
        <f>'1'!C230</f>
        <v>0.70939763824979996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0.88674704781224989</v>
      </c>
      <c r="I230" s="4">
        <f>'1'!I230</f>
        <v>0.53204822868735002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0.88919109674557806</v>
      </c>
      <c r="N230" s="4">
        <f>'1'!N230</f>
        <v>0.70939763824979996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1.1114888709319726</v>
      </c>
      <c r="W230" s="4">
        <f>'1'!W230</f>
        <v>0.66689332255918354</v>
      </c>
      <c r="X230" s="4">
        <f>'1'!X230</f>
        <v>0.88674704781224989</v>
      </c>
      <c r="Y230" s="4">
        <f>'1'!Y230</f>
        <v>0.53204822868735002</v>
      </c>
      <c r="Z230" s="4" t="e">
        <f>'1'!Z230</f>
        <v>#DIV/0!</v>
      </c>
      <c r="AA230" s="4" t="e">
        <f>'1'!AA230</f>
        <v>#DIV/0!</v>
      </c>
      <c r="AB230" s="12">
        <f t="shared" si="5"/>
        <v>360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0.74946475419394298</v>
      </c>
      <c r="C231" s="4">
        <f>'1'!C231</f>
        <v>0.70259276349403998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0.87824095436755001</v>
      </c>
      <c r="I231" s="4">
        <f>'1'!I231</f>
        <v>0.52694457262052996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0.88066155883758768</v>
      </c>
      <c r="N231" s="4">
        <f>'1'!N231</f>
        <v>0.70259276349403998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1.1008269485469846</v>
      </c>
      <c r="W231" s="4">
        <f>'1'!W231</f>
        <v>0.66049616912819076</v>
      </c>
      <c r="X231" s="4">
        <f>'1'!X231</f>
        <v>0.87824095436755001</v>
      </c>
      <c r="Y231" s="4">
        <f>'1'!Y231</f>
        <v>0.52694457262052996</v>
      </c>
      <c r="Z231" s="4" t="e">
        <f>'1'!Z231</f>
        <v>#DIV/0!</v>
      </c>
      <c r="AA231" s="4" t="e">
        <f>'1'!AA231</f>
        <v>#DIV/0!</v>
      </c>
      <c r="AB231" s="12">
        <f t="shared" si="5"/>
        <v>360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0.73055047824048802</v>
      </c>
      <c r="C232" s="4">
        <f>'1'!C232</f>
        <v>0.69449934811702596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0.86812418514628242</v>
      </c>
      <c r="I232" s="4">
        <f>'1'!I232</f>
        <v>0.5208745110877695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0.87051690581441188</v>
      </c>
      <c r="N232" s="4">
        <f>'1'!N232</f>
        <v>0.69449934811702596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1.0881461322680148</v>
      </c>
      <c r="W232" s="4">
        <f>'1'!W232</f>
        <v>0.65288767936080894</v>
      </c>
      <c r="X232" s="4">
        <f>'1'!X232</f>
        <v>0.86812418514628242</v>
      </c>
      <c r="Y232" s="4">
        <f>'1'!Y232</f>
        <v>0.5208745110877695</v>
      </c>
      <c r="Z232" s="4" t="e">
        <f>'1'!Z232</f>
        <v>#DIV/0!</v>
      </c>
      <c r="AA232" s="4" t="e">
        <f>'1'!AA232</f>
        <v>#DIV/0!</v>
      </c>
      <c r="AB232" s="12">
        <f t="shared" si="5"/>
        <v>360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0.71200396578125003</v>
      </c>
      <c r="C233" s="4">
        <f>'1'!C233</f>
        <v>0.68711953635759504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0.85889942044699374</v>
      </c>
      <c r="I233" s="4">
        <f>'1'!I233</f>
        <v>0.51533965226819634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0.86126671585277914</v>
      </c>
      <c r="N233" s="4">
        <f>'1'!N233</f>
        <v>0.68711953635759504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1.076583394815974</v>
      </c>
      <c r="W233" s="4">
        <f>'1'!W233</f>
        <v>0.6459500368895843</v>
      </c>
      <c r="X233" s="4">
        <f>'1'!X233</f>
        <v>0.85889942044699374</v>
      </c>
      <c r="Y233" s="4">
        <f>'1'!Y233</f>
        <v>0.51533965226819634</v>
      </c>
      <c r="Z233" s="4" t="e">
        <f>'1'!Z233</f>
        <v>#DIV/0!</v>
      </c>
      <c r="AA233" s="4" t="e">
        <f>'1'!AA233</f>
        <v>#DIV/0!</v>
      </c>
      <c r="AB233" s="12">
        <f t="shared" si="5"/>
        <v>360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0.69235048857090897</v>
      </c>
      <c r="C234" s="4">
        <f>'1'!C234</f>
        <v>0.679048819587598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0.84881102448449752</v>
      </c>
      <c r="I234" s="4">
        <f>'1'!I234</f>
        <v>0.50928661469069847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0.85115051429064537</v>
      </c>
      <c r="N234" s="4">
        <f>'1'!N234</f>
        <v>0.679048819587598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1.0639381428633068</v>
      </c>
      <c r="W234" s="4">
        <f>'1'!W234</f>
        <v>0.63836288571798405</v>
      </c>
      <c r="X234" s="4">
        <f>'1'!X234</f>
        <v>0.84881102448449752</v>
      </c>
      <c r="Y234" s="4">
        <f>'1'!Y234</f>
        <v>0.50928661469069847</v>
      </c>
      <c r="Z234" s="4" t="e">
        <f>'1'!Z234</f>
        <v>#DIV/0!</v>
      </c>
      <c r="AA234" s="4" t="e">
        <f>'1'!AA234</f>
        <v>#DIV/0!</v>
      </c>
      <c r="AB234" s="12">
        <f t="shared" si="5"/>
        <v>360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0.67204402579478395</v>
      </c>
      <c r="C235" s="4">
        <f>'1'!C235</f>
        <v>0.67082905424198402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0.83853631780248006</v>
      </c>
      <c r="I235" s="4">
        <f>'1'!I235</f>
        <v>0.50312179068148799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0.84084748850007451</v>
      </c>
      <c r="N235" s="4">
        <f>'1'!N235</f>
        <v>0.67082905424198402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1.0510593606250931</v>
      </c>
      <c r="W235" s="4">
        <f>'1'!W235</f>
        <v>0.63063561637505594</v>
      </c>
      <c r="X235" s="4">
        <f>'1'!X235</f>
        <v>0.83853631780248006</v>
      </c>
      <c r="Y235" s="4">
        <f>'1'!Y235</f>
        <v>0.50312179068148799</v>
      </c>
      <c r="Z235" s="4" t="e">
        <f>'1'!Z235</f>
        <v>#DIV/0!</v>
      </c>
      <c r="AA235" s="4" t="e">
        <f>'1'!AA235</f>
        <v>#DIV/0!</v>
      </c>
      <c r="AB235" s="12">
        <f t="shared" si="5"/>
        <v>360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0.65178114330394799</v>
      </c>
      <c r="C236" s="4">
        <f>'1'!C236</f>
        <v>0.66267676934333497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0.82834596167916874</v>
      </c>
      <c r="I236" s="4">
        <f>'1'!I236</f>
        <v>0.4970075770075012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0.83062904575490759</v>
      </c>
      <c r="N236" s="4">
        <f>'1'!N236</f>
        <v>0.66267676934333497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1.0382863071936346</v>
      </c>
      <c r="W236" s="4">
        <f>'1'!W236</f>
        <v>0.62297178431618072</v>
      </c>
      <c r="X236" s="4">
        <f>'1'!X236</f>
        <v>0.82834596167916874</v>
      </c>
      <c r="Y236" s="4">
        <f>'1'!Y236</f>
        <v>0.4970075770075012</v>
      </c>
      <c r="Z236" s="4" t="e">
        <f>'1'!Z236</f>
        <v>#DIV/0!</v>
      </c>
      <c r="AA236" s="4" t="e">
        <f>'1'!AA236</f>
        <v>#DIV/0!</v>
      </c>
      <c r="AB236" s="12">
        <f t="shared" si="5"/>
        <v>360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0.63178794851195696</v>
      </c>
      <c r="C237" s="4">
        <f>'1'!C237</f>
        <v>0.65329902563416198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0.81662378204270247</v>
      </c>
      <c r="I237" s="4">
        <f>'1'!I237</f>
        <v>0.48997426922562148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0.8188745574902847</v>
      </c>
      <c r="N237" s="4">
        <f>'1'!N237</f>
        <v>0.65329902563416198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1.0235931968628558</v>
      </c>
      <c r="W237" s="4">
        <f>'1'!W237</f>
        <v>0.61415591811771353</v>
      </c>
      <c r="X237" s="4">
        <f>'1'!X237</f>
        <v>0.81662378204270247</v>
      </c>
      <c r="Y237" s="4">
        <f>'1'!Y237</f>
        <v>0.48997426922562148</v>
      </c>
      <c r="Z237" s="4" t="e">
        <f>'1'!Z237</f>
        <v>#DIV/0!</v>
      </c>
      <c r="AA237" s="4" t="e">
        <f>'1'!AA237</f>
        <v>#DIV/0!</v>
      </c>
      <c r="AB237" s="12">
        <f t="shared" si="5"/>
        <v>360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0.61268967104366101</v>
      </c>
      <c r="C238" s="4">
        <f>'1'!C238</f>
        <v>0.64388725317895901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0.80485906647369876</v>
      </c>
      <c r="I238" s="4">
        <f>'1'!I238</f>
        <v>0.48291543988421926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0.80707741605574446</v>
      </c>
      <c r="N238" s="4">
        <f>'1'!N238</f>
        <v>0.64388725317895901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1.0088467700696806</v>
      </c>
      <c r="W238" s="4">
        <f>'1'!W238</f>
        <v>0.60530806204180831</v>
      </c>
      <c r="X238" s="4">
        <f>'1'!X238</f>
        <v>0.80485906647369876</v>
      </c>
      <c r="Y238" s="4">
        <f>'1'!Y238</f>
        <v>0.48291543988421926</v>
      </c>
      <c r="Z238" s="4" t="e">
        <f>'1'!Z238</f>
        <v>#DIV/0!</v>
      </c>
      <c r="AA238" s="4" t="e">
        <f>'1'!AA238</f>
        <v>#DIV/0!</v>
      </c>
      <c r="AB238" s="12">
        <f t="shared" si="5"/>
        <v>360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0.59371671522268599</v>
      </c>
      <c r="C239" s="4">
        <f>'1'!C239</f>
        <v>0.63444055942031097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0.79305069927538874</v>
      </c>
      <c r="I239" s="4">
        <f>'1'!I239</f>
        <v>0.4758304195652332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0.79523650267943857</v>
      </c>
      <c r="N239" s="4">
        <f>'1'!N239</f>
        <v>0.63444055942031097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0.99404562834929822</v>
      </c>
      <c r="W239" s="4">
        <f>'1'!W239</f>
        <v>0.59642737700957893</v>
      </c>
      <c r="X239" s="4">
        <f>'1'!X239</f>
        <v>0.79305069927538874</v>
      </c>
      <c r="Y239" s="4">
        <f>'1'!Y239</f>
        <v>0.4758304195652332</v>
      </c>
      <c r="Z239" s="4" t="e">
        <f>'1'!Z239</f>
        <v>#DIV/0!</v>
      </c>
      <c r="AA239" s="4" t="e">
        <f>'1'!AA239</f>
        <v>#DIV/0!</v>
      </c>
      <c r="AB239" s="12">
        <f t="shared" si="5"/>
        <v>360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0.57359817208244401</v>
      </c>
      <c r="C240" s="4">
        <f>'1'!C240</f>
        <v>0.624395217885934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0.78049402235741749</v>
      </c>
      <c r="I240" s="4">
        <f>'1'!I240</f>
        <v>0.4682964134144505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0.78264521709498991</v>
      </c>
      <c r="N240" s="4">
        <f>'1'!N240</f>
        <v>0.624395217885934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0.97830652136873741</v>
      </c>
      <c r="W240" s="4">
        <f>'1'!W240</f>
        <v>0.5869839128212424</v>
      </c>
      <c r="X240" s="4">
        <f>'1'!X240</f>
        <v>0.78049402235741749</v>
      </c>
      <c r="Y240" s="4">
        <f>'1'!Y240</f>
        <v>0.4682964134144505</v>
      </c>
      <c r="Z240" s="4" t="e">
        <f>'1'!Z240</f>
        <v>#DIV/0!</v>
      </c>
      <c r="AA240" s="4" t="e">
        <f>'1'!AA240</f>
        <v>#DIV/0!</v>
      </c>
      <c r="AB240" s="12">
        <f t="shared" si="5"/>
        <v>360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0.55499769486099104</v>
      </c>
      <c r="C241" s="4">
        <f>'1'!C241</f>
        <v>0.61525879844568998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0.76907349805711245</v>
      </c>
      <c r="I241" s="4">
        <f>'1'!I241</f>
        <v>0.46144409883426751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0.77119321558785003</v>
      </c>
      <c r="N241" s="4">
        <f>'1'!N241</f>
        <v>0.61525879844568998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0.96399151948481254</v>
      </c>
      <c r="W241" s="4">
        <f>'1'!W241</f>
        <v>0.57839491169088753</v>
      </c>
      <c r="X241" s="4">
        <f>'1'!X241</f>
        <v>0.76907349805711245</v>
      </c>
      <c r="Y241" s="4">
        <f>'1'!Y241</f>
        <v>0.46144409883426751</v>
      </c>
      <c r="Z241" s="4" t="e">
        <f>'1'!Z241</f>
        <v>#DIV/0!</v>
      </c>
      <c r="AA241" s="4" t="e">
        <f>'1'!AA241</f>
        <v>#DIV/0!</v>
      </c>
      <c r="AB241" s="12">
        <f t="shared" si="5"/>
        <v>360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0.53574987386385897</v>
      </c>
      <c r="C242" s="4">
        <f>'1'!C242</f>
        <v>0.60605162374044197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0.75756452967555243</v>
      </c>
      <c r="I242" s="4">
        <f>'1'!I242</f>
        <v>0.4545387178053315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0.75965252623020552</v>
      </c>
      <c r="N242" s="4">
        <f>'1'!N242</f>
        <v>0.60605162374044197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0.94956565778775692</v>
      </c>
      <c r="W242" s="4">
        <f>'1'!W242</f>
        <v>0.56973939467265411</v>
      </c>
      <c r="X242" s="4">
        <f>'1'!X242</f>
        <v>0.75756452967555243</v>
      </c>
      <c r="Y242" s="4">
        <f>'1'!Y242</f>
        <v>0.4545387178053315</v>
      </c>
      <c r="Z242" s="4" t="e">
        <f>'1'!Z242</f>
        <v>#DIV/0!</v>
      </c>
      <c r="AA242" s="4" t="e">
        <f>'1'!AA242</f>
        <v>#DIV/0!</v>
      </c>
      <c r="AB242" s="12">
        <f t="shared" si="5"/>
        <v>360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0.517235276109548</v>
      </c>
      <c r="C243" s="4">
        <f>'1'!C243</f>
        <v>0.59565072694826005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0.744563408685325</v>
      </c>
      <c r="I243" s="4">
        <f>'1'!I243</f>
        <v>0.44673804521119503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0.74661557159839276</v>
      </c>
      <c r="N243" s="4">
        <f>'1'!N243</f>
        <v>0.59565072694826005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0.93326946449799097</v>
      </c>
      <c r="W243" s="4">
        <f>'1'!W243</f>
        <v>0.55996167869879454</v>
      </c>
      <c r="X243" s="4">
        <f>'1'!X243</f>
        <v>0.744563408685325</v>
      </c>
      <c r="Y243" s="4">
        <f>'1'!Y243</f>
        <v>0.44673804521119503</v>
      </c>
      <c r="Z243" s="4" t="e">
        <f>'1'!Z243</f>
        <v>#DIV/0!</v>
      </c>
      <c r="AA243" s="4" t="e">
        <f>'1'!AA243</f>
        <v>#DIV/0!</v>
      </c>
      <c r="AB243" s="12">
        <f t="shared" si="5"/>
        <v>360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0.49822519716975799</v>
      </c>
      <c r="C244" s="4">
        <f>'1'!C244</f>
        <v>0.58486366091158803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0.73107957613948504</v>
      </c>
      <c r="I244" s="4">
        <f>'1'!I244</f>
        <v>0.43864774568369103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0.7330945749631631</v>
      </c>
      <c r="N244" s="4">
        <f>'1'!N244</f>
        <v>0.58486366091158803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0.91636821870395391</v>
      </c>
      <c r="W244" s="4">
        <f>'1'!W244</f>
        <v>0.5498209312223723</v>
      </c>
      <c r="X244" s="4">
        <f>'1'!X244</f>
        <v>0.73107957613948504</v>
      </c>
      <c r="Y244" s="4">
        <f>'1'!Y244</f>
        <v>0.43864774568369103</v>
      </c>
      <c r="Z244" s="4" t="e">
        <f>'1'!Z244</f>
        <v>#DIV/0!</v>
      </c>
      <c r="AA244" s="4" t="e">
        <f>'1'!AA244</f>
        <v>#DIV/0!</v>
      </c>
      <c r="AB244" s="12">
        <f t="shared" si="5"/>
        <v>360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0.47890258891138898</v>
      </c>
      <c r="C245" s="4">
        <f>'1'!C245</f>
        <v>0.57511011204965801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0.71888764006207251</v>
      </c>
      <c r="I245" s="4">
        <f>'1'!I245</f>
        <v>0.4313325840372435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0.72086903551662884</v>
      </c>
      <c r="N245" s="4">
        <f>'1'!N245</f>
        <v>0.57511011204965801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0.90108629439578602</v>
      </c>
      <c r="W245" s="4">
        <f>'1'!W245</f>
        <v>0.54065177663747166</v>
      </c>
      <c r="X245" s="4">
        <f>'1'!X245</f>
        <v>0.71888764006207251</v>
      </c>
      <c r="Y245" s="4">
        <f>'1'!Y245</f>
        <v>0.4313325840372435</v>
      </c>
      <c r="Z245" s="4" t="e">
        <f>'1'!Z245</f>
        <v>#DIV/0!</v>
      </c>
      <c r="AA245" s="4" t="e">
        <f>'1'!AA245</f>
        <v>#DIV/0!</v>
      </c>
      <c r="AB245" s="12">
        <f t="shared" si="5"/>
        <v>360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0.461211178540124</v>
      </c>
      <c r="C246" s="4">
        <f>'1'!C246</f>
        <v>0.56378639953550203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0.7047329994193775</v>
      </c>
      <c r="I246" s="4">
        <f>'1'!I246</f>
        <v>0.42283979965162655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0.70667538190574897</v>
      </c>
      <c r="N246" s="4">
        <f>'1'!N246</f>
        <v>0.56378639953550203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0.88334422738218621</v>
      </c>
      <c r="W246" s="4">
        <f>'1'!W246</f>
        <v>0.53000653642931173</v>
      </c>
      <c r="X246" s="4">
        <f>'1'!X246</f>
        <v>0.7047329994193775</v>
      </c>
      <c r="Y246" s="4">
        <f>'1'!Y246</f>
        <v>0.42283979965162655</v>
      </c>
      <c r="Z246" s="4" t="e">
        <f>'1'!Z246</f>
        <v>#DIV/0!</v>
      </c>
      <c r="AA246" s="4" t="e">
        <f>'1'!AA246</f>
        <v>#DIV/0!</v>
      </c>
      <c r="AB246" s="12">
        <f t="shared" si="5"/>
        <v>360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0.44391402763503301</v>
      </c>
      <c r="C247" s="4">
        <f>'1'!C247</f>
        <v>0.55272548942614996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0.69090686178268745</v>
      </c>
      <c r="I247" s="4">
        <f>'1'!I247</f>
        <v>0.41454411706961247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0.69281113671964401</v>
      </c>
      <c r="N247" s="4">
        <f>'1'!N247</f>
        <v>0.55272548942614996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0.86601392089955498</v>
      </c>
      <c r="W247" s="4">
        <f>'1'!W247</f>
        <v>0.51960835253973303</v>
      </c>
      <c r="X247" s="4">
        <f>'1'!X247</f>
        <v>0.69090686178268745</v>
      </c>
      <c r="Y247" s="4">
        <f>'1'!Y247</f>
        <v>0.41454411706961247</v>
      </c>
      <c r="Z247" s="4" t="e">
        <f>'1'!Z247</f>
        <v>#DIV/0!</v>
      </c>
      <c r="AA247" s="4" t="e">
        <f>'1'!AA247</f>
        <v>#DIV/0!</v>
      </c>
      <c r="AB247" s="12">
        <f t="shared" si="5"/>
        <v>360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0.42675430109255003</v>
      </c>
      <c r="C248" s="4">
        <f>'1'!C248</f>
        <v>0.54216664134583303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0.67770830168229135</v>
      </c>
      <c r="I248" s="4">
        <f>'1'!I248</f>
        <v>0.40662498100937478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0.67957619879671727</v>
      </c>
      <c r="N248" s="4">
        <f>'1'!N248</f>
        <v>0.54216664134583303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0.84947024849589658</v>
      </c>
      <c r="W248" s="4">
        <f>'1'!W248</f>
        <v>0.50968214909753795</v>
      </c>
      <c r="X248" s="4">
        <f>'1'!X248</f>
        <v>0.67770830168229135</v>
      </c>
      <c r="Y248" s="4">
        <f>'1'!Y248</f>
        <v>0.40662498100937478</v>
      </c>
      <c r="Z248" s="4" t="e">
        <f>'1'!Z248</f>
        <v>#DIV/0!</v>
      </c>
      <c r="AA248" s="4" t="e">
        <f>'1'!AA248</f>
        <v>#DIV/0!</v>
      </c>
      <c r="AB248" s="12">
        <f t="shared" si="5"/>
        <v>360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0.40907941737193898</v>
      </c>
      <c r="C249" s="4">
        <f>'1'!C249</f>
        <v>0.53107837207619302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0.66384796509524124</v>
      </c>
      <c r="I249" s="4">
        <f>'1'!I249</f>
        <v>0.39830877905714479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0.66567766040123189</v>
      </c>
      <c r="N249" s="4">
        <f>'1'!N249</f>
        <v>0.53107837207619302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0.83209707550153988</v>
      </c>
      <c r="W249" s="4">
        <f>'1'!W249</f>
        <v>0.49925824530092389</v>
      </c>
      <c r="X249" s="4">
        <f>'1'!X249</f>
        <v>0.66384796509524124</v>
      </c>
      <c r="Y249" s="4">
        <f>'1'!Y249</f>
        <v>0.39830877905714479</v>
      </c>
      <c r="Z249" s="4" t="e">
        <f>'1'!Z249</f>
        <v>#DIV/0!</v>
      </c>
      <c r="AA249" s="4" t="e">
        <f>'1'!AA249</f>
        <v>#DIV/0!</v>
      </c>
      <c r="AB249" s="12">
        <f t="shared" si="5"/>
        <v>360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0.39207428554808199</v>
      </c>
      <c r="C250" s="4">
        <f>'1'!C250</f>
        <v>0.51914215349265902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0.64892769186582377</v>
      </c>
      <c r="I250" s="4">
        <f>'1'!I250</f>
        <v>0.38935661511949426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0.65071626396992577</v>
      </c>
      <c r="N250" s="4">
        <f>'1'!N250</f>
        <v>0.51914215349265902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0.81339532996240727</v>
      </c>
      <c r="W250" s="4">
        <f>'1'!W250</f>
        <v>0.48803719797744433</v>
      </c>
      <c r="X250" s="4">
        <f>'1'!X250</f>
        <v>0.64892769186582377</v>
      </c>
      <c r="Y250" s="4">
        <f>'1'!Y250</f>
        <v>0.38935661511949426</v>
      </c>
      <c r="Z250" s="4" t="e">
        <f>'1'!Z250</f>
        <v>#DIV/0!</v>
      </c>
      <c r="AA250" s="4" t="e">
        <f>'1'!AA250</f>
        <v>#DIV/0!</v>
      </c>
      <c r="AB250" s="12">
        <f t="shared" si="5"/>
        <v>360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0.37469818706080898</v>
      </c>
      <c r="C251" s="4">
        <f>'1'!C251</f>
        <v>0.50663958918057705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0.63329948647572132</v>
      </c>
      <c r="I251" s="4">
        <f>'1'!I251</f>
        <v>0.37997969188543279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0.63504498417793187</v>
      </c>
      <c r="N251" s="4">
        <f>'1'!N251</f>
        <v>0.50663958918057705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0.79380623022241481</v>
      </c>
      <c r="W251" s="4">
        <f>'1'!W251</f>
        <v>0.47628373813344893</v>
      </c>
      <c r="X251" s="4">
        <f>'1'!X251</f>
        <v>0.63329948647572132</v>
      </c>
      <c r="Y251" s="4">
        <f>'1'!Y251</f>
        <v>0.37997969188543279</v>
      </c>
      <c r="Z251" s="4" t="e">
        <f>'1'!Z251</f>
        <v>#DIV/0!</v>
      </c>
      <c r="AA251" s="4" t="e">
        <f>'1'!AA251</f>
        <v>#DIV/0!</v>
      </c>
      <c r="AB251" s="12">
        <f t="shared" si="5"/>
        <v>360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0.35854310628138403</v>
      </c>
      <c r="C252" s="4">
        <f>'1'!C252</f>
        <v>0.49471523915502102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0.61839404894377625</v>
      </c>
      <c r="I252" s="4">
        <f>'1'!I252</f>
        <v>0.3710364293662658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0.62009846433419269</v>
      </c>
      <c r="N252" s="4">
        <f>'1'!N252</f>
        <v>0.49471523915502102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0.77512308041774092</v>
      </c>
      <c r="W252" s="4">
        <f>'1'!W252</f>
        <v>0.46507384825064452</v>
      </c>
      <c r="X252" s="4">
        <f>'1'!X252</f>
        <v>0.61839404894377625</v>
      </c>
      <c r="Y252" s="4">
        <f>'1'!Y252</f>
        <v>0.3710364293662658</v>
      </c>
      <c r="Z252" s="4" t="e">
        <f>'1'!Z252</f>
        <v>#DIV/0!</v>
      </c>
      <c r="AA252" s="4" t="e">
        <f>'1'!AA252</f>
        <v>#DIV/0!</v>
      </c>
      <c r="AB252" s="12">
        <f t="shared" si="5"/>
        <v>360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0.343040137027815</v>
      </c>
      <c r="C253" s="4">
        <f>'1'!C253</f>
        <v>0.48348009563740901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0.60435011954676132</v>
      </c>
      <c r="I253" s="4">
        <f>'1'!I253</f>
        <v>0.36261007172805676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0.6060158271109185</v>
      </c>
      <c r="N253" s="4">
        <f>'1'!N253</f>
        <v>0.48348009563740901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0.75751978388864816</v>
      </c>
      <c r="W253" s="4">
        <f>'1'!W253</f>
        <v>0.45451187033318885</v>
      </c>
      <c r="X253" s="4">
        <f>'1'!X253</f>
        <v>0.60435011954676132</v>
      </c>
      <c r="Y253" s="4">
        <f>'1'!Y253</f>
        <v>0.36261007172805676</v>
      </c>
      <c r="Z253" s="4" t="e">
        <f>'1'!Z253</f>
        <v>#DIV/0!</v>
      </c>
      <c r="AA253" s="4" t="e">
        <f>'1'!AA253</f>
        <v>#DIV/0!</v>
      </c>
      <c r="AB253" s="12">
        <f t="shared" si="5"/>
        <v>360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0.32858141163298599</v>
      </c>
      <c r="C254" s="4">
        <f>'1'!C254</f>
        <v>0.47159263056338402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0.58949078820423007</v>
      </c>
      <c r="I254" s="4">
        <f>'1'!I254</f>
        <v>0.35369447292253803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0.59111554053430193</v>
      </c>
      <c r="N254" s="4">
        <f>'1'!N254</f>
        <v>0.47159263056338402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0.73889442566787744</v>
      </c>
      <c r="W254" s="4">
        <f>'1'!W254</f>
        <v>0.44333665540072642</v>
      </c>
      <c r="X254" s="4">
        <f>'1'!X254</f>
        <v>0.58949078820423007</v>
      </c>
      <c r="Y254" s="4">
        <f>'1'!Y254</f>
        <v>0.35369447292253803</v>
      </c>
      <c r="Z254" s="4" t="e">
        <f>'1'!Z254</f>
        <v>#DIV/0!</v>
      </c>
      <c r="AA254" s="4" t="e">
        <f>'1'!AA254</f>
        <v>#DIV/0!</v>
      </c>
      <c r="AB254" s="12">
        <f t="shared" si="5"/>
        <v>360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0.31470136301949397</v>
      </c>
      <c r="C255" s="4">
        <f>'1'!C255</f>
        <v>0.45927741118443799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0.57409676398054743</v>
      </c>
      <c r="I255" s="4">
        <f>'1'!I255</f>
        <v>0.34445805838832849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0.57567908735799267</v>
      </c>
      <c r="N255" s="4">
        <f>'1'!N255</f>
        <v>0.45927741118443799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0.71959885919749089</v>
      </c>
      <c r="W255" s="4">
        <f>'1'!W255</f>
        <v>0.4317593155184945</v>
      </c>
      <c r="X255" s="4">
        <f>'1'!X255</f>
        <v>0.57409676398054743</v>
      </c>
      <c r="Y255" s="4">
        <f>'1'!Y255</f>
        <v>0.34445805838832849</v>
      </c>
      <c r="Z255" s="4" t="e">
        <f>'1'!Z255</f>
        <v>#DIV/0!</v>
      </c>
      <c r="AA255" s="4" t="e">
        <f>'1'!AA255</f>
        <v>#DIV/0!</v>
      </c>
      <c r="AB255" s="12">
        <f t="shared" si="5"/>
        <v>360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0.29993315869807602</v>
      </c>
      <c r="C256" s="4">
        <f>'1'!C256</f>
        <v>0.44739422587809602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0.55924278234762004</v>
      </c>
      <c r="I256" s="4">
        <f>'1'!I256</f>
        <v>0.335545669408572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0.56078416523582963</v>
      </c>
      <c r="N256" s="4">
        <f>'1'!N256</f>
        <v>0.44739422587809602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0.70098020654478699</v>
      </c>
      <c r="W256" s="4">
        <f>'1'!W256</f>
        <v>0.42058812392687223</v>
      </c>
      <c r="X256" s="4">
        <f>'1'!X256</f>
        <v>0.55924278234762004</v>
      </c>
      <c r="Y256" s="4">
        <f>'1'!Y256</f>
        <v>0.335545669408572</v>
      </c>
      <c r="Z256" s="4" t="e">
        <f>'1'!Z256</f>
        <v>#DIV/0!</v>
      </c>
      <c r="AA256" s="4" t="e">
        <f>'1'!AA256</f>
        <v>#DIV/0!</v>
      </c>
      <c r="AB256" s="12">
        <f t="shared" si="5"/>
        <v>360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0.28616151032536402</v>
      </c>
      <c r="C257" s="4">
        <f>'1'!C257</f>
        <v>0.43489330780126201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0.54361663475157751</v>
      </c>
      <c r="I257" s="4">
        <f>'1'!I257</f>
        <v>0.32616998085094651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0.54511494890958001</v>
      </c>
      <c r="N257" s="4">
        <f>'1'!N257</f>
        <v>0.43489330780126201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0.68139368613697504</v>
      </c>
      <c r="W257" s="4">
        <f>'1'!W257</f>
        <v>0.40883621168218498</v>
      </c>
      <c r="X257" s="4">
        <f>'1'!X257</f>
        <v>0.54361663475157751</v>
      </c>
      <c r="Y257" s="4">
        <f>'1'!Y257</f>
        <v>0.32616998085094651</v>
      </c>
      <c r="Z257" s="4" t="e">
        <f>'1'!Z257</f>
        <v>#DIV/0!</v>
      </c>
      <c r="AA257" s="4" t="e">
        <f>'1'!AA257</f>
        <v>#DIV/0!</v>
      </c>
      <c r="AB257" s="12">
        <f t="shared" si="5"/>
        <v>360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0.27338044958394903</v>
      </c>
      <c r="C258" s="4">
        <f>'1'!C258</f>
        <v>0.42301367687931901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0.52876709609914874</v>
      </c>
      <c r="I258" s="4">
        <f>'1'!I258</f>
        <v>0.31726025765948929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0.53022448201364214</v>
      </c>
      <c r="N258" s="4">
        <f>'1'!N258</f>
        <v>0.42301367687931901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0.66278060251705262</v>
      </c>
      <c r="W258" s="4">
        <f>'1'!W258</f>
        <v>0.3976683615102316</v>
      </c>
      <c r="X258" s="4">
        <f>'1'!X258</f>
        <v>0.52876709609914874</v>
      </c>
      <c r="Y258" s="4">
        <f>'1'!Y258</f>
        <v>0.31726025765948929</v>
      </c>
      <c r="Z258" s="4" t="e">
        <f>'1'!Z258</f>
        <v>#DIV/0!</v>
      </c>
      <c r="AA258" s="4" t="e">
        <f>'1'!AA258</f>
        <v>#DIV/0!</v>
      </c>
      <c r="AB258" s="12">
        <f t="shared" si="5"/>
        <v>360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0.26125732027409898</v>
      </c>
      <c r="C259" s="4">
        <f>'1'!C259</f>
        <v>0.41081544004095999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0.51351930005119995</v>
      </c>
      <c r="I259" s="4">
        <f>'1'!I259</f>
        <v>0.30811158003071998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0.51493466004662369</v>
      </c>
      <c r="N259" s="4">
        <f>'1'!N259</f>
        <v>0.41081544004095999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0.64366832505827964</v>
      </c>
      <c r="W259" s="4">
        <f>'1'!W259</f>
        <v>0.38620099503496774</v>
      </c>
      <c r="X259" s="4">
        <f>'1'!X259</f>
        <v>0.51351930005119995</v>
      </c>
      <c r="Y259" s="4">
        <f>'1'!Y259</f>
        <v>0.30811158003071998</v>
      </c>
      <c r="Z259" s="4" t="e">
        <f>'1'!Z259</f>
        <v>#DIV/0!</v>
      </c>
      <c r="AA259" s="4" t="e">
        <f>'1'!AA259</f>
        <v>#DIV/0!</v>
      </c>
      <c r="AB259" s="12">
        <f t="shared" si="5"/>
        <v>360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0.25004439426604502</v>
      </c>
      <c r="C260" s="4">
        <f>'1'!C260</f>
        <v>0.39959115936690898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0.49948894920863623</v>
      </c>
      <c r="I260" s="4">
        <f>'1'!I260</f>
        <v>0.29969336952518172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0.50086563880296242</v>
      </c>
      <c r="N260" s="4">
        <f>'1'!N260</f>
        <v>0.39959115936690898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0.62608204850370308</v>
      </c>
      <c r="W260" s="4">
        <f>'1'!W260</f>
        <v>0.37564922910222182</v>
      </c>
      <c r="X260" s="4">
        <f>'1'!X260</f>
        <v>0.49948894920863623</v>
      </c>
      <c r="Y260" s="4">
        <f>'1'!Y260</f>
        <v>0.29969336952518172</v>
      </c>
      <c r="Z260" s="4" t="e">
        <f>'1'!Z260</f>
        <v>#DIV/0!</v>
      </c>
      <c r="AA260" s="4" t="e">
        <f>'1'!AA260</f>
        <v>#DIV/0!</v>
      </c>
      <c r="AB260" s="12">
        <f t="shared" si="5"/>
        <v>360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0.23929633529397101</v>
      </c>
      <c r="C261" s="4">
        <f>'1'!C261</f>
        <v>0.38878965642181101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0.48598707052726375</v>
      </c>
      <c r="I261" s="4">
        <f>'1'!I261</f>
        <v>0.29159224231635827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0.48732654629350836</v>
      </c>
      <c r="N261" s="4">
        <f>'1'!N261</f>
        <v>0.38878965642181101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0.6091581828668855</v>
      </c>
      <c r="W261" s="4">
        <f>'1'!W261</f>
        <v>0.36549490972013127</v>
      </c>
      <c r="X261" s="4">
        <f>'1'!X261</f>
        <v>0.48598707052726375</v>
      </c>
      <c r="Y261" s="4">
        <f>'1'!Y261</f>
        <v>0.29159224231635827</v>
      </c>
      <c r="Z261" s="4" t="e">
        <f>'1'!Z261</f>
        <v>#DIV/0!</v>
      </c>
      <c r="AA261" s="4" t="e">
        <f>'1'!AA261</f>
        <v>#DIV/0!</v>
      </c>
      <c r="AB261" s="12">
        <f t="shared" si="5"/>
        <v>360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0.22994418764010999</v>
      </c>
      <c r="C262" s="4">
        <f>'1'!C262</f>
        <v>0.37790632139199998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0.47238290173999997</v>
      </c>
      <c r="I262" s="4">
        <f>'1'!I262</f>
        <v>0.28342974104399998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0.47368488174655143</v>
      </c>
      <c r="N262" s="4">
        <f>'1'!N262</f>
        <v>0.37790632139199998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0.59210610218318926</v>
      </c>
      <c r="W262" s="4">
        <f>'1'!W262</f>
        <v>0.3552636613099136</v>
      </c>
      <c r="X262" s="4">
        <f>'1'!X262</f>
        <v>0.47238290173999997</v>
      </c>
      <c r="Y262" s="4">
        <f>'1'!Y262</f>
        <v>0.28342974104399998</v>
      </c>
      <c r="Z262" s="4" t="e">
        <f>'1'!Z262</f>
        <v>#DIV/0!</v>
      </c>
      <c r="AA262" s="4" t="e">
        <f>'1'!AA262</f>
        <v>#DIV/0!</v>
      </c>
      <c r="AB262" s="12">
        <f t="shared" si="5"/>
        <v>360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0.22073146487936701</v>
      </c>
      <c r="C263" s="4">
        <f>'1'!C263</f>
        <v>0.36741245993542898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0.45926557491928621</v>
      </c>
      <c r="I263" s="4">
        <f>'1'!I263</f>
        <v>0.27555934495157175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0.46053140099817214</v>
      </c>
      <c r="N263" s="4">
        <f>'1'!N263</f>
        <v>0.36741245993542898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0.57566425124771514</v>
      </c>
      <c r="W263" s="4">
        <f>'1'!W263</f>
        <v>0.34539855074862913</v>
      </c>
      <c r="X263" s="4">
        <f>'1'!X263</f>
        <v>0.45926557491928621</v>
      </c>
      <c r="Y263" s="4">
        <f>'1'!Y263</f>
        <v>0.27555934495157175</v>
      </c>
      <c r="Z263" s="4" t="e">
        <f>'1'!Z263</f>
        <v>#DIV/0!</v>
      </c>
      <c r="AA263" s="4" t="e">
        <f>'1'!AA263</f>
        <v>#DIV/0!</v>
      </c>
      <c r="AB263" s="12">
        <f t="shared" si="5"/>
        <v>360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0.21198551039139699</v>
      </c>
      <c r="C264" s="4">
        <f>'1'!C264</f>
        <v>0.35639550991305902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0.44549438739132374</v>
      </c>
      <c r="I264" s="4">
        <f>'1'!I264</f>
        <v>0.26729663243479429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0.44672225737408122</v>
      </c>
      <c r="N264" s="4">
        <f>'1'!N264</f>
        <v>0.35639550991305902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0.55840282171760158</v>
      </c>
      <c r="W264" s="4">
        <f>'1'!W264</f>
        <v>0.33504169303056092</v>
      </c>
      <c r="X264" s="4">
        <f>'1'!X264</f>
        <v>0.44549438739132374</v>
      </c>
      <c r="Y264" s="4">
        <f>'1'!Y264</f>
        <v>0.26729663243479429</v>
      </c>
      <c r="Z264" s="4" t="e">
        <f>'1'!Z264</f>
        <v>#DIV/0!</v>
      </c>
      <c r="AA264" s="4" t="e">
        <f>'1'!AA264</f>
        <v>#DIV/0!</v>
      </c>
      <c r="AB264" s="12">
        <f t="shared" si="5"/>
        <v>360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0.20357575608383499</v>
      </c>
      <c r="C265" s="4">
        <f>'1'!C265</f>
        <v>0.34473138791255098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0.4309142348906887</v>
      </c>
      <c r="I265" s="4">
        <f>'1'!I265</f>
        <v>0.25854854093441326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0.43210191911105217</v>
      </c>
      <c r="N265" s="4">
        <f>'1'!N265</f>
        <v>0.34473138791255098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0.54012739888881522</v>
      </c>
      <c r="W265" s="4">
        <f>'1'!W265</f>
        <v>0.32407643933328911</v>
      </c>
      <c r="X265" s="4">
        <f>'1'!X265</f>
        <v>0.4309142348906887</v>
      </c>
      <c r="Y265" s="4">
        <f>'1'!Y265</f>
        <v>0.25854854093441326</v>
      </c>
      <c r="Z265" s="4" t="e">
        <f>'1'!Z265</f>
        <v>#DIV/0!</v>
      </c>
      <c r="AA265" s="4" t="e">
        <f>'1'!AA265</f>
        <v>#DIV/0!</v>
      </c>
      <c r="AB265" s="12">
        <f t="shared" si="5"/>
        <v>360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0.194806922856991</v>
      </c>
      <c r="C266" s="4">
        <f>'1'!C266</f>
        <v>0.33361660906184099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0.41702076132730126</v>
      </c>
      <c r="I266" s="4">
        <f>'1'!I266</f>
        <v>0.25021245679638071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0.41817015240721772</v>
      </c>
      <c r="N266" s="4">
        <f>'1'!N266</f>
        <v>0.33361660906184099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0.52271269050902214</v>
      </c>
      <c r="W266" s="4">
        <f>'1'!W266</f>
        <v>0.3136276143054133</v>
      </c>
      <c r="X266" s="4">
        <f>'1'!X266</f>
        <v>0.41702076132730126</v>
      </c>
      <c r="Y266" s="4">
        <f>'1'!Y266</f>
        <v>0.25021245679638071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0.186828075580521</v>
      </c>
      <c r="C267" s="4">
        <f>'1'!C267</f>
        <v>0.323858310181174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0.40482288772646752</v>
      </c>
      <c r="I267" s="4">
        <f>'1'!I267</f>
        <v>0.24289373263588049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0.40593865907228222</v>
      </c>
      <c r="N267" s="4">
        <f>'1'!N267</f>
        <v>0.323858310181174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0.50742332384035271</v>
      </c>
      <c r="W267" s="4">
        <f>'1'!W267</f>
        <v>0.30445399430421166</v>
      </c>
      <c r="X267" s="4">
        <f>'1'!X267</f>
        <v>0.40482288772646752</v>
      </c>
      <c r="Y267" s="4">
        <f>'1'!Y267</f>
        <v>0.24289373263588049</v>
      </c>
      <c r="Z267" s="4" t="e">
        <f>'1'!Z267</f>
        <v>#DIV/0!</v>
      </c>
      <c r="AA267" s="4" t="e">
        <f>'1'!AA267</f>
        <v>#DIV/0!</v>
      </c>
      <c r="AB267" s="12">
        <f t="shared" si="6"/>
        <v>360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0.180118803591864</v>
      </c>
      <c r="C268" s="4">
        <f>'1'!C268</f>
        <v>0.31397629614206701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0.39247037017758379</v>
      </c>
      <c r="I268" s="4">
        <f>'1'!I268</f>
        <v>0.23548222210655026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0.39355209556021908</v>
      </c>
      <c r="N268" s="4">
        <f>'1'!N268</f>
        <v>0.31397629614206701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0.49194011945027383</v>
      </c>
      <c r="W268" s="4">
        <f>'1'!W268</f>
        <v>0.29516407167016434</v>
      </c>
      <c r="X268" s="4">
        <f>'1'!X268</f>
        <v>0.39247037017758379</v>
      </c>
      <c r="Y268" s="4">
        <f>'1'!Y268</f>
        <v>0.23548222210655026</v>
      </c>
      <c r="Z268" s="4" t="e">
        <f>'1'!Z268</f>
        <v>#DIV/0!</v>
      </c>
      <c r="AA268" s="4" t="e">
        <f>'1'!AA268</f>
        <v>#DIV/0!</v>
      </c>
      <c r="AB268" s="12">
        <f t="shared" si="6"/>
        <v>360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0.174365625799943</v>
      </c>
      <c r="C269" s="4">
        <f>'1'!C269</f>
        <v>0.304063486972379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0.38007935871547377</v>
      </c>
      <c r="I269" s="4">
        <f>'1'!I269</f>
        <v>0.22804761522928424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0.3811269320381484</v>
      </c>
      <c r="N269" s="4">
        <f>'1'!N269</f>
        <v>0.304063486972379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0.47640866504768553</v>
      </c>
      <c r="W269" s="4">
        <f>'1'!W269</f>
        <v>0.28584519902861127</v>
      </c>
      <c r="X269" s="4">
        <f>'1'!X269</f>
        <v>0.38007935871547377</v>
      </c>
      <c r="Y269" s="4">
        <f>'1'!Y269</f>
        <v>0.22804761522928424</v>
      </c>
      <c r="Z269" s="4" t="e">
        <f>'1'!Z269</f>
        <v>#DIV/0!</v>
      </c>
      <c r="AA269" s="4" t="e">
        <f>'1'!AA269</f>
        <v>#DIV/0!</v>
      </c>
      <c r="AB269" s="12">
        <f t="shared" si="6"/>
        <v>360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0.168390681211397</v>
      </c>
      <c r="C270" s="4">
        <f>'1'!C270</f>
        <v>0.29383667032071897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0.3672958379008987</v>
      </c>
      <c r="I270" s="4">
        <f>'1'!I270</f>
        <v>0.22037750274053924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0.36830817733078719</v>
      </c>
      <c r="N270" s="4">
        <f>'1'!N270</f>
        <v>0.29383667032071897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0.460385221663484</v>
      </c>
      <c r="W270" s="4">
        <f>'1'!W270</f>
        <v>0.27623113299809038</v>
      </c>
      <c r="X270" s="4">
        <f>'1'!X270</f>
        <v>0.3672958379008987</v>
      </c>
      <c r="Y270" s="4">
        <f>'1'!Y270</f>
        <v>0.22037750274053924</v>
      </c>
      <c r="Z270" s="4" t="e">
        <f>'1'!Z270</f>
        <v>#DIV/0!</v>
      </c>
      <c r="AA270" s="4" t="e">
        <f>'1'!AA270</f>
        <v>#DIV/0!</v>
      </c>
      <c r="AB270" s="12">
        <f t="shared" si="6"/>
        <v>360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0.16223953023200199</v>
      </c>
      <c r="C271" s="4">
        <f>'1'!C271</f>
        <v>0.28419447107748602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0.35524308884685751</v>
      </c>
      <c r="I271" s="4">
        <f>'1'!I271</f>
        <v>0.21314585330811453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0.3562222085343833</v>
      </c>
      <c r="N271" s="4">
        <f>'1'!N271</f>
        <v>0.28419447107748602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0.44527776066797914</v>
      </c>
      <c r="W271" s="4">
        <f>'1'!W271</f>
        <v>0.26716665640078746</v>
      </c>
      <c r="X271" s="4">
        <f>'1'!X271</f>
        <v>0.35524308884685751</v>
      </c>
      <c r="Y271" s="4">
        <f>'1'!Y271</f>
        <v>0.21314585330811453</v>
      </c>
      <c r="Z271" s="4" t="e">
        <f>'1'!Z271</f>
        <v>#DIV/0!</v>
      </c>
      <c r="AA271" s="4" t="e">
        <f>'1'!AA271</f>
        <v>#DIV/0!</v>
      </c>
      <c r="AB271" s="12">
        <f t="shared" si="6"/>
        <v>360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0.156058317143804</v>
      </c>
      <c r="C272" s="4">
        <f>'1'!C272</f>
        <v>0.27426799716959199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0.34283499646199</v>
      </c>
      <c r="I272" s="4">
        <f>'1'!I272</f>
        <v>0.20570099787719398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0.34377991701117899</v>
      </c>
      <c r="N272" s="4">
        <f>'1'!N272</f>
        <v>0.27426799716959199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0.42972489626397375</v>
      </c>
      <c r="W272" s="4">
        <f>'1'!W272</f>
        <v>0.25783493775838423</v>
      </c>
      <c r="X272" s="4">
        <f>'1'!X272</f>
        <v>0.34283499646199</v>
      </c>
      <c r="Y272" s="4">
        <f>'1'!Y272</f>
        <v>0.20570099787719398</v>
      </c>
      <c r="Z272" s="4" t="e">
        <f>'1'!Z272</f>
        <v>#DIV/0!</v>
      </c>
      <c r="AA272" s="4" t="e">
        <f>'1'!AA272</f>
        <v>#DIV/0!</v>
      </c>
      <c r="AB272" s="12">
        <f t="shared" si="6"/>
        <v>360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0.15062862632103399</v>
      </c>
      <c r="C273" s="4">
        <f>'1'!C273</f>
        <v>0.26436656113940499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0.33045820142425625</v>
      </c>
      <c r="I273" s="4">
        <f>'1'!I273</f>
        <v>0.19827492085455373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0.33136900909674089</v>
      </c>
      <c r="N273" s="4">
        <f>'1'!N273</f>
        <v>0.26436656113940499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0.41421126137092612</v>
      </c>
      <c r="W273" s="4">
        <f>'1'!W273</f>
        <v>0.24852675682255565</v>
      </c>
      <c r="X273" s="4">
        <f>'1'!X273</f>
        <v>0.33045820142425625</v>
      </c>
      <c r="Y273" s="4">
        <f>'1'!Y273</f>
        <v>0.19827492085455373</v>
      </c>
      <c r="Z273" s="4" t="e">
        <f>'1'!Z273</f>
        <v>#DIV/0!</v>
      </c>
      <c r="AA273" s="4" t="e">
        <f>'1'!AA273</f>
        <v>#DIV/0!</v>
      </c>
      <c r="AB273" s="12">
        <f t="shared" si="6"/>
        <v>360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0.146161833916198</v>
      </c>
      <c r="C274" s="4">
        <f>'1'!C274</f>
        <v>0.254769103543669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0.31846137942958624</v>
      </c>
      <c r="I274" s="4">
        <f>'1'!I274</f>
        <v>0.19107682765775175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0.31933912150566235</v>
      </c>
      <c r="N274" s="4">
        <f>'1'!N274</f>
        <v>0.254769103543669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0.39917390188207791</v>
      </c>
      <c r="W274" s="4">
        <f>'1'!W274</f>
        <v>0.23950434112924676</v>
      </c>
      <c r="X274" s="4">
        <f>'1'!X274</f>
        <v>0.31846137942958624</v>
      </c>
      <c r="Y274" s="4">
        <f>'1'!Y274</f>
        <v>0.19107682765775175</v>
      </c>
      <c r="Z274" s="4" t="e">
        <f>'1'!Z274</f>
        <v>#DIV/0!</v>
      </c>
      <c r="AA274" s="4" t="e">
        <f>'1'!AA274</f>
        <v>#DIV/0!</v>
      </c>
      <c r="AB274" s="12">
        <f t="shared" si="6"/>
        <v>360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0.14243614871190399</v>
      </c>
      <c r="C275" s="4">
        <f>'1'!C275</f>
        <v>0.24665038379113999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0.30831297973892496</v>
      </c>
      <c r="I275" s="4">
        <f>'1'!I275</f>
        <v>0.18498778784335498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0.30916275083331007</v>
      </c>
      <c r="N275" s="4">
        <f>'1'!N275</f>
        <v>0.24665038379113999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0.38645343854163761</v>
      </c>
      <c r="W275" s="4">
        <f>'1'!W275</f>
        <v>0.23187206312498254</v>
      </c>
      <c r="X275" s="4">
        <f>'1'!X275</f>
        <v>0.30831297973892496</v>
      </c>
      <c r="Y275" s="4">
        <f>'1'!Y275</f>
        <v>0.18498778784335498</v>
      </c>
      <c r="Z275" s="4" t="e">
        <f>'1'!Z275</f>
        <v>#DIV/0!</v>
      </c>
      <c r="AA275" s="4" t="e">
        <f>'1'!AA275</f>
        <v>#DIV/0!</v>
      </c>
      <c r="AB275" s="12">
        <f t="shared" si="6"/>
        <v>360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0.13834878730189501</v>
      </c>
      <c r="C276" s="4">
        <f>'1'!C276</f>
        <v>0.238144030418693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0.29768003802336623</v>
      </c>
      <c r="I276" s="4">
        <f>'1'!I276</f>
        <v>0.17860802281401975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0.29850050264312344</v>
      </c>
      <c r="N276" s="4">
        <f>'1'!N276</f>
        <v>0.238144030418693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0.37312562830390428</v>
      </c>
      <c r="W276" s="4">
        <f>'1'!W276</f>
        <v>0.22387537698234258</v>
      </c>
      <c r="X276" s="4">
        <f>'1'!X276</f>
        <v>0.29768003802336623</v>
      </c>
      <c r="Y276" s="4">
        <f>'1'!Y276</f>
        <v>0.17860802281401975</v>
      </c>
      <c r="Z276" s="4" t="e">
        <f>'1'!Z276</f>
        <v>#DIV/0!</v>
      </c>
      <c r="AA276" s="4" t="e">
        <f>'1'!AA276</f>
        <v>#DIV/0!</v>
      </c>
      <c r="AB276" s="12">
        <f t="shared" si="6"/>
        <v>360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0.134655570037987</v>
      </c>
      <c r="C277" s="4">
        <f>'1'!C277</f>
        <v>0.23019791512533699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0.28774739390667126</v>
      </c>
      <c r="I277" s="4">
        <f>'1'!I277</f>
        <v>0.17264843634400273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0.28854048220945233</v>
      </c>
      <c r="N277" s="4">
        <f>'1'!N277</f>
        <v>0.23019791512533699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0.36067560276181543</v>
      </c>
      <c r="W277" s="4">
        <f>'1'!W277</f>
        <v>0.21640536165708923</v>
      </c>
      <c r="X277" s="4">
        <f>'1'!X277</f>
        <v>0.28774739390667126</v>
      </c>
      <c r="Y277" s="4">
        <f>'1'!Y277</f>
        <v>0.17264843634400273</v>
      </c>
      <c r="Z277" s="4" t="e">
        <f>'1'!Z277</f>
        <v>#DIV/0!</v>
      </c>
      <c r="AA277" s="4" t="e">
        <f>'1'!AA277</f>
        <v>#DIV/0!</v>
      </c>
      <c r="AB277" s="12">
        <f t="shared" si="6"/>
        <v>360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0.13113552831837799</v>
      </c>
      <c r="C278" s="4">
        <f>'1'!C278</f>
        <v>0.22188735179725599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0.27735918974656998</v>
      </c>
      <c r="I278" s="4">
        <f>'1'!I278</f>
        <v>0.16641551384794201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0.27812364611946833</v>
      </c>
      <c r="N278" s="4">
        <f>'1'!N278</f>
        <v>0.22188735179725599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0.34765455764933539</v>
      </c>
      <c r="W278" s="4">
        <f>'1'!W278</f>
        <v>0.20859273458960126</v>
      </c>
      <c r="X278" s="4">
        <f>'1'!X278</f>
        <v>0.27735918974656998</v>
      </c>
      <c r="Y278" s="4">
        <f>'1'!Y278</f>
        <v>0.16641551384794201</v>
      </c>
      <c r="Z278" s="4" t="e">
        <f>'1'!Z278</f>
        <v>#DIV/0!</v>
      </c>
      <c r="AA278" s="4" t="e">
        <f>'1'!AA278</f>
        <v>#DIV/0!</v>
      </c>
      <c r="AB278" s="12">
        <f t="shared" si="6"/>
        <v>360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0.12841224395633799</v>
      </c>
      <c r="C279" s="4">
        <f>'1'!C279</f>
        <v>0.214568975977736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0.26821121997217001</v>
      </c>
      <c r="I279" s="4">
        <f>'1'!I279</f>
        <v>0.16092673198330198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0.26895046274461215</v>
      </c>
      <c r="N279" s="4">
        <f>'1'!N279</f>
        <v>0.214568975977736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0.3361880784307652</v>
      </c>
      <c r="W279" s="4">
        <f>'1'!W279</f>
        <v>0.2017128470584591</v>
      </c>
      <c r="X279" s="4">
        <f>'1'!X279</f>
        <v>0.26821121997217001</v>
      </c>
      <c r="Y279" s="4">
        <f>'1'!Y279</f>
        <v>0.16092673198330198</v>
      </c>
      <c r="Z279" s="4" t="e">
        <f>'1'!Z279</f>
        <v>#DIV/0!</v>
      </c>
      <c r="AA279" s="4" t="e">
        <f>'1'!AA279</f>
        <v>#DIV/0!</v>
      </c>
      <c r="AB279" s="12">
        <f t="shared" si="6"/>
        <v>360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0.12553452986899599</v>
      </c>
      <c r="C280" s="4">
        <f>'1'!C280</f>
        <v>0.20730360483685301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0.25912950604606627</v>
      </c>
      <c r="I280" s="4">
        <f>'1'!I280</f>
        <v>0.15547770362763974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0.25984371783217625</v>
      </c>
      <c r="N280" s="4">
        <f>'1'!N280</f>
        <v>0.20730360483685301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0.32480464729022029</v>
      </c>
      <c r="W280" s="4">
        <f>'1'!W280</f>
        <v>0.1948827883741322</v>
      </c>
      <c r="X280" s="4">
        <f>'1'!X280</f>
        <v>0.25912950604606627</v>
      </c>
      <c r="Y280" s="4">
        <f>'1'!Y280</f>
        <v>0.15547770362763974</v>
      </c>
      <c r="Z280" s="4" t="e">
        <f>'1'!Z280</f>
        <v>#DIV/0!</v>
      </c>
      <c r="AA280" s="4" t="e">
        <f>'1'!AA280</f>
        <v>#DIV/0!</v>
      </c>
      <c r="AB280" s="12">
        <f t="shared" si="6"/>
        <v>360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0.122480101381404</v>
      </c>
      <c r="C281" s="4">
        <f>'1'!C281</f>
        <v>0.200721506545329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0.25090188318166123</v>
      </c>
      <c r="I281" s="4">
        <f>'1'!I281</f>
        <v>0.15054112990899676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0.25159341802406426</v>
      </c>
      <c r="N281" s="4">
        <f>'1'!N281</f>
        <v>0.200721506545329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0.31449177253008032</v>
      </c>
      <c r="W281" s="4">
        <f>'1'!W281</f>
        <v>0.18869506351804821</v>
      </c>
      <c r="X281" s="4">
        <f>'1'!X281</f>
        <v>0.25090188318166123</v>
      </c>
      <c r="Y281" s="4">
        <f>'1'!Y281</f>
        <v>0.15054112990899676</v>
      </c>
      <c r="Z281" s="4" t="e">
        <f>'1'!Z281</f>
        <v>#DIV/0!</v>
      </c>
      <c r="AA281" s="4" t="e">
        <f>'1'!AA281</f>
        <v>#DIV/0!</v>
      </c>
      <c r="AB281" s="12">
        <f t="shared" si="6"/>
        <v>360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0.120466048848468</v>
      </c>
      <c r="C282" s="4">
        <f>'1'!C282</f>
        <v>0.194466425822335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0.24308303227791875</v>
      </c>
      <c r="I282" s="4">
        <f>'1'!I282</f>
        <v>0.14584981936675126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0.24375301683238079</v>
      </c>
      <c r="N282" s="4">
        <f>'1'!N282</f>
        <v>0.194466425822335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0.304691271040476</v>
      </c>
      <c r="W282" s="4">
        <f>'1'!W282</f>
        <v>0.18281476262428559</v>
      </c>
      <c r="X282" s="4">
        <f>'1'!X282</f>
        <v>0.24308303227791875</v>
      </c>
      <c r="Y282" s="4">
        <f>'1'!Y282</f>
        <v>0.14584981936675126</v>
      </c>
      <c r="Z282" s="4" t="e">
        <f>'1'!Z282</f>
        <v>#DIV/0!</v>
      </c>
      <c r="AA282" s="4" t="e">
        <f>'1'!AA282</f>
        <v>#DIV/0!</v>
      </c>
      <c r="AB282" s="12">
        <f t="shared" si="6"/>
        <v>360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0.118298105450322</v>
      </c>
      <c r="C283" s="4">
        <f>'1'!C283</f>
        <v>0.18835174535847801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0.23543968169809751</v>
      </c>
      <c r="I283" s="4">
        <f>'1'!I283</f>
        <v>0.14126380901885852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0.23608859967796225</v>
      </c>
      <c r="N283" s="4">
        <f>'1'!N283</f>
        <v>0.18835174535847801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0.29511074959745281</v>
      </c>
      <c r="W283" s="4">
        <f>'1'!W283</f>
        <v>0.17706644975847169</v>
      </c>
      <c r="X283" s="4">
        <f>'1'!X283</f>
        <v>0.23543968169809751</v>
      </c>
      <c r="Y283" s="4">
        <f>'1'!Y283</f>
        <v>0.14126380901885852</v>
      </c>
      <c r="Z283" s="4" t="e">
        <f>'1'!Z283</f>
        <v>#DIV/0!</v>
      </c>
      <c r="AA283" s="4" t="e">
        <f>'1'!AA283</f>
        <v>#DIV/0!</v>
      </c>
      <c r="AB283" s="12">
        <f t="shared" si="6"/>
        <v>360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0.116033819029962</v>
      </c>
      <c r="C284" s="4">
        <f>'1'!C284</f>
        <v>0.18184995748975499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0.22731244686219373</v>
      </c>
      <c r="I284" s="4">
        <f>'1'!I284</f>
        <v>0.13638746811731625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0.22793896458746435</v>
      </c>
      <c r="N284" s="4">
        <f>'1'!N284</f>
        <v>0.18184995748975499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0.28492370573433046</v>
      </c>
      <c r="W284" s="4">
        <f>'1'!W284</f>
        <v>0.17095422344059827</v>
      </c>
      <c r="X284" s="4">
        <f>'1'!X284</f>
        <v>0.22731244686219373</v>
      </c>
      <c r="Y284" s="4">
        <f>'1'!Y284</f>
        <v>0.13638746811731625</v>
      </c>
      <c r="Z284" s="4" t="e">
        <f>'1'!Z284</f>
        <v>#DIV/0!</v>
      </c>
      <c r="AA284" s="4" t="e">
        <f>'1'!AA284</f>
        <v>#DIV/0!</v>
      </c>
      <c r="AB284" s="12">
        <f t="shared" si="6"/>
        <v>360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0.114203106005324</v>
      </c>
      <c r="C285" s="4">
        <f>'1'!C285</f>
        <v>0.17583915605571501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0.21979894506964376</v>
      </c>
      <c r="I285" s="4">
        <f>'1'!I285</f>
        <v>0.13187936704178627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0.22040475410906427</v>
      </c>
      <c r="N285" s="4">
        <f>'1'!N285</f>
        <v>0.17583915605571501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0.27550594263633033</v>
      </c>
      <c r="W285" s="4">
        <f>'1'!W285</f>
        <v>0.16530356558179821</v>
      </c>
      <c r="X285" s="4">
        <f>'1'!X285</f>
        <v>0.21979894506964376</v>
      </c>
      <c r="Y285" s="4">
        <f>'1'!Y285</f>
        <v>0.13187936704178627</v>
      </c>
      <c r="Z285" s="4" t="e">
        <f>'1'!Z285</f>
        <v>#DIV/0!</v>
      </c>
      <c r="AA285" s="4" t="e">
        <f>'1'!AA285</f>
        <v>#DIV/0!</v>
      </c>
      <c r="AB285" s="12">
        <f t="shared" si="6"/>
        <v>360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0.112649122094906</v>
      </c>
      <c r="C286" s="4">
        <f>'1'!C286</f>
        <v>0.17080535095326199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0.21350668869157749</v>
      </c>
      <c r="I286" s="4">
        <f>'1'!I286</f>
        <v>0.12810401321494649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0.21409515503724222</v>
      </c>
      <c r="N286" s="4">
        <f>'1'!N286</f>
        <v>0.17080535095326199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0.26761894379655277</v>
      </c>
      <c r="W286" s="4">
        <f>'1'!W286</f>
        <v>0.16057136627793167</v>
      </c>
      <c r="X286" s="4">
        <f>'1'!X286</f>
        <v>0.21350668869157749</v>
      </c>
      <c r="Y286" s="4">
        <f>'1'!Y286</f>
        <v>0.12810401321494649</v>
      </c>
      <c r="Z286" s="4" t="e">
        <f>'1'!Z286</f>
        <v>#DIV/0!</v>
      </c>
      <c r="AA286" s="4" t="e">
        <f>'1'!AA286</f>
        <v>#DIV/0!</v>
      </c>
      <c r="AB286" s="12">
        <f t="shared" si="6"/>
        <v>360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0.111442463477971</v>
      </c>
      <c r="C287" s="4">
        <f>'1'!C287</f>
        <v>0.165810360375159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0.20726295046894877</v>
      </c>
      <c r="I287" s="4">
        <f>'1'!I287</f>
        <v>0.12435777028136925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0.20783420784641829</v>
      </c>
      <c r="N287" s="4">
        <f>'1'!N287</f>
        <v>0.165810360375159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0.25979275980802286</v>
      </c>
      <c r="W287" s="4">
        <f>'1'!W287</f>
        <v>0.15587565588481372</v>
      </c>
      <c r="X287" s="4">
        <f>'1'!X287</f>
        <v>0.20726295046894877</v>
      </c>
      <c r="Y287" s="4">
        <f>'1'!Y287</f>
        <v>0.12435777028136925</v>
      </c>
      <c r="Z287" s="4" t="e">
        <f>'1'!Z287</f>
        <v>#DIV/0!</v>
      </c>
      <c r="AA287" s="4" t="e">
        <f>'1'!AA287</f>
        <v>#DIV/0!</v>
      </c>
      <c r="AB287" s="12">
        <f t="shared" si="6"/>
        <v>360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0.109652750577098</v>
      </c>
      <c r="C288" s="4">
        <f>'1'!C288</f>
        <v>0.16064139670971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0.20080174588713751</v>
      </c>
      <c r="I288" s="4">
        <f>'1'!I288</f>
        <v>0.1204810475322825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0.201355194916437</v>
      </c>
      <c r="N288" s="4">
        <f>'1'!N288</f>
        <v>0.16064139670971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0.25169399364554623</v>
      </c>
      <c r="W288" s="4">
        <f>'1'!W288</f>
        <v>0.15101639618732776</v>
      </c>
      <c r="X288" s="4">
        <f>'1'!X288</f>
        <v>0.20080174588713751</v>
      </c>
      <c r="Y288" s="4">
        <f>'1'!Y288</f>
        <v>0.1204810475322825</v>
      </c>
      <c r="Z288" s="4" t="e">
        <f>'1'!Z288</f>
        <v>#DIV/0!</v>
      </c>
      <c r="AA288" s="4" t="e">
        <f>'1'!AA288</f>
        <v>#DIV/0!</v>
      </c>
      <c r="AB288" s="12">
        <f t="shared" si="6"/>
        <v>360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0.107924814759078</v>
      </c>
      <c r="C289" s="4">
        <f>'1'!C289</f>
        <v>0.15584297055249399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0.19480371319061748</v>
      </c>
      <c r="I289" s="4">
        <f>'1'!I289</f>
        <v>0.1168822279143705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0.19534063046438405</v>
      </c>
      <c r="N289" s="4">
        <f>'1'!N289</f>
        <v>0.15584297055249399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0.24417578808048007</v>
      </c>
      <c r="W289" s="4">
        <f>'1'!W289</f>
        <v>0.14650547284828802</v>
      </c>
      <c r="X289" s="4">
        <f>'1'!X289</f>
        <v>0.19480371319061748</v>
      </c>
      <c r="Y289" s="4">
        <f>'1'!Y289</f>
        <v>0.1168822279143705</v>
      </c>
      <c r="Z289" s="4" t="e">
        <f>'1'!Z289</f>
        <v>#DIV/0!</v>
      </c>
      <c r="AA289" s="4" t="e">
        <f>'1'!AA289</f>
        <v>#DIV/0!</v>
      </c>
      <c r="AB289" s="12">
        <f t="shared" si="6"/>
        <v>360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0.106628538405075</v>
      </c>
      <c r="C290" s="4">
        <f>'1'!C290</f>
        <v>0.15193559791005501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0.18991949738756875</v>
      </c>
      <c r="I290" s="4">
        <f>'1'!I290</f>
        <v>0.11395169843254126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0.19044295280380441</v>
      </c>
      <c r="N290" s="4">
        <f>'1'!N290</f>
        <v>0.15193559791005501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0.23805369100475551</v>
      </c>
      <c r="W290" s="4">
        <f>'1'!W290</f>
        <v>0.14283221460285331</v>
      </c>
      <c r="X290" s="4">
        <f>'1'!X290</f>
        <v>0.18991949738756875</v>
      </c>
      <c r="Y290" s="4">
        <f>'1'!Y290</f>
        <v>0.11395169843254126</v>
      </c>
      <c r="Z290" s="4" t="e">
        <f>'1'!Z290</f>
        <v>#DIV/0!</v>
      </c>
      <c r="AA290" s="4" t="e">
        <f>'1'!AA290</f>
        <v>#DIV/0!</v>
      </c>
      <c r="AB290" s="12">
        <f t="shared" si="6"/>
        <v>360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0.105783270415151</v>
      </c>
      <c r="C291" s="4">
        <f>'1'!C291</f>
        <v>0.148080740080232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0.18510092510029</v>
      </c>
      <c r="I291" s="4">
        <f>'1'!I291</f>
        <v>0.11106055506017401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0.18561109958541014</v>
      </c>
      <c r="N291" s="4">
        <f>'1'!N291</f>
        <v>0.148080740080232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0.23201387448176267</v>
      </c>
      <c r="W291" s="4">
        <f>'1'!W291</f>
        <v>0.13920832468905761</v>
      </c>
      <c r="X291" s="4">
        <f>'1'!X291</f>
        <v>0.18510092510029</v>
      </c>
      <c r="Y291" s="4">
        <f>'1'!Y291</f>
        <v>0.11106055506017401</v>
      </c>
      <c r="Z291" s="4" t="e">
        <f>'1'!Z291</f>
        <v>#DIV/0!</v>
      </c>
      <c r="AA291" s="4" t="e">
        <f>'1'!AA291</f>
        <v>#DIV/0!</v>
      </c>
      <c r="AB291" s="12">
        <f t="shared" si="6"/>
        <v>360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0.10430499177842401</v>
      </c>
      <c r="C292" s="4">
        <f>'1'!C292</f>
        <v>0.14327799540281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0.17909749425351251</v>
      </c>
      <c r="I292" s="4">
        <f>'1'!I292</f>
        <v>0.1074584965521075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0.1795911221047379</v>
      </c>
      <c r="N292" s="4">
        <f>'1'!N292</f>
        <v>0.14327799540281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0.22448890263092239</v>
      </c>
      <c r="W292" s="4">
        <f>'1'!W292</f>
        <v>0.13469334157855342</v>
      </c>
      <c r="X292" s="4">
        <f>'1'!X292</f>
        <v>0.17909749425351251</v>
      </c>
      <c r="Y292" s="4">
        <f>'1'!Y292</f>
        <v>0.1074584965521075</v>
      </c>
      <c r="Z292" s="4" t="e">
        <f>'1'!Z292</f>
        <v>#DIV/0!</v>
      </c>
      <c r="AA292" s="4" t="e">
        <f>'1'!AA292</f>
        <v>#DIV/0!</v>
      </c>
      <c r="AB292" s="12">
        <f t="shared" si="6"/>
        <v>360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0.10340647931411399</v>
      </c>
      <c r="C293" s="4">
        <f>'1'!C293</f>
        <v>0.14022926307950401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0.17528657884938001</v>
      </c>
      <c r="I293" s="4">
        <f>'1'!I293</f>
        <v>0.10517194730962801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0.17576970306966416</v>
      </c>
      <c r="N293" s="4">
        <f>'1'!N293</f>
        <v>0.14022926307950401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0.21971212883708019</v>
      </c>
      <c r="W293" s="4">
        <f>'1'!W293</f>
        <v>0.13182727730224814</v>
      </c>
      <c r="X293" s="4">
        <f>'1'!X293</f>
        <v>0.17528657884938001</v>
      </c>
      <c r="Y293" s="4">
        <f>'1'!Y293</f>
        <v>0.10517194730962801</v>
      </c>
      <c r="Z293" s="4" t="e">
        <f>'1'!Z293</f>
        <v>#DIV/0!</v>
      </c>
      <c r="AA293" s="4" t="e">
        <f>'1'!AA293</f>
        <v>#DIV/0!</v>
      </c>
      <c r="AB293" s="12">
        <f t="shared" si="6"/>
        <v>360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0.102033858139836</v>
      </c>
      <c r="C294" s="4">
        <f>'1'!C294</f>
        <v>0.13656988596668501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0.17071235745835628</v>
      </c>
      <c r="I294" s="4">
        <f>'1'!I294</f>
        <v>0.10242741447501376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0.17118287422656137</v>
      </c>
      <c r="N294" s="4">
        <f>'1'!N294</f>
        <v>0.13656988596668501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0.21397859278320169</v>
      </c>
      <c r="W294" s="4">
        <f>'1'!W294</f>
        <v>0.12838715566992104</v>
      </c>
      <c r="X294" s="4">
        <f>'1'!X294</f>
        <v>0.17071235745835628</v>
      </c>
      <c r="Y294" s="4">
        <f>'1'!Y294</f>
        <v>0.10242741447501376</v>
      </c>
      <c r="Z294" s="4" t="e">
        <f>'1'!Z294</f>
        <v>#DIV/0!</v>
      </c>
      <c r="AA294" s="4" t="e">
        <f>'1'!AA294</f>
        <v>#DIV/0!</v>
      </c>
      <c r="AB294" s="12">
        <f t="shared" si="6"/>
        <v>360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0.10020542500921201</v>
      </c>
      <c r="C295" s="4">
        <f>'1'!C295</f>
        <v>0.13263875396389899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0.16579844245487374</v>
      </c>
      <c r="I295" s="4">
        <f>'1'!I295</f>
        <v>9.9479065472924233E-2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0.16625541550872155</v>
      </c>
      <c r="N295" s="4">
        <f>'1'!N295</f>
        <v>0.13263875396389899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0.20781926938590195</v>
      </c>
      <c r="W295" s="4">
        <f>'1'!W295</f>
        <v>0.12469156163154116</v>
      </c>
      <c r="X295" s="4">
        <f>'1'!X295</f>
        <v>0.16579844245487374</v>
      </c>
      <c r="Y295" s="4">
        <f>'1'!Y295</f>
        <v>9.9479065472924233E-2</v>
      </c>
      <c r="Z295" s="4" t="e">
        <f>'1'!Z295</f>
        <v>#DIV/0!</v>
      </c>
      <c r="AA295" s="4" t="e">
        <f>'1'!AA295</f>
        <v>#DIV/0!</v>
      </c>
      <c r="AB295" s="12">
        <f t="shared" si="6"/>
        <v>360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9.9562397434572097E-2</v>
      </c>
      <c r="C296" s="4">
        <f>'1'!C296</f>
        <v>0.12959516021963899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0.16199395027454874</v>
      </c>
      <c r="I296" s="4">
        <f>'1'!I296</f>
        <v>9.7196370164729234E-2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0.16244043740112099</v>
      </c>
      <c r="N296" s="4">
        <f>'1'!N296</f>
        <v>0.12959516021963899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0.20305054675140125</v>
      </c>
      <c r="W296" s="4">
        <f>'1'!W296</f>
        <v>0.12183032805084074</v>
      </c>
      <c r="X296" s="4">
        <f>'1'!X296</f>
        <v>0.16199395027454874</v>
      </c>
      <c r="Y296" s="4">
        <f>'1'!Y296</f>
        <v>9.7196370164729234E-2</v>
      </c>
      <c r="Z296" s="4" t="e">
        <f>'1'!Z296</f>
        <v>#DIV/0!</v>
      </c>
      <c r="AA296" s="4" t="e">
        <f>'1'!AA296</f>
        <v>#DIV/0!</v>
      </c>
      <c r="AB296" s="12">
        <f t="shared" si="6"/>
        <v>360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9.9228397356572406E-2</v>
      </c>
      <c r="C297" s="4">
        <f>'1'!C297</f>
        <v>0.12682253168969199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0.158528164612115</v>
      </c>
      <c r="I297" s="4">
        <f>'1'!I297</f>
        <v>9.511689876726899E-2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0.15896509935306349</v>
      </c>
      <c r="N297" s="4">
        <f>'1'!N297</f>
        <v>0.12682253168969199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0.19870637419132936</v>
      </c>
      <c r="W297" s="4">
        <f>'1'!W297</f>
        <v>0.11922382451479763</v>
      </c>
      <c r="X297" s="4">
        <f>'1'!X297</f>
        <v>0.158528164612115</v>
      </c>
      <c r="Y297" s="4">
        <f>'1'!Y297</f>
        <v>9.511689876726899E-2</v>
      </c>
      <c r="Z297" s="4" t="e">
        <f>'1'!Z297</f>
        <v>#DIV/0!</v>
      </c>
      <c r="AA297" s="4" t="e">
        <f>'1'!AA297</f>
        <v>#DIV/0!</v>
      </c>
      <c r="AB297" s="12">
        <f t="shared" si="6"/>
        <v>360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9.82716358212955E-2</v>
      </c>
      <c r="C298" s="4">
        <f>'1'!C298</f>
        <v>0.123892595690275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0.15486574461284375</v>
      </c>
      <c r="I298" s="4">
        <f>'1'!I298</f>
        <v>9.2919446767706249E-2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0.15529258500533663</v>
      </c>
      <c r="N298" s="4">
        <f>'1'!N298</f>
        <v>0.123892595690275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0.19411573125667078</v>
      </c>
      <c r="W298" s="4">
        <f>'1'!W298</f>
        <v>0.11646943875400248</v>
      </c>
      <c r="X298" s="4">
        <f>'1'!X298</f>
        <v>0.15486574461284375</v>
      </c>
      <c r="Y298" s="4">
        <f>'1'!Y298</f>
        <v>9.2919446767706249E-2</v>
      </c>
      <c r="Z298" s="4" t="e">
        <f>'1'!Z298</f>
        <v>#DIV/0!</v>
      </c>
      <c r="AA298" s="4" t="e">
        <f>'1'!AA298</f>
        <v>#DIV/0!</v>
      </c>
      <c r="AB298" s="12">
        <f t="shared" si="6"/>
        <v>360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9.7504803754424704E-2</v>
      </c>
      <c r="C299" s="4">
        <f>'1'!C299</f>
        <v>0.121892151406251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0.15236518925781375</v>
      </c>
      <c r="I299" s="4">
        <f>'1'!I299</f>
        <v>9.141911355468825E-2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0.15278513762888601</v>
      </c>
      <c r="N299" s="4">
        <f>'1'!N299</f>
        <v>0.121892151406251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0.19098142203610752</v>
      </c>
      <c r="W299" s="4">
        <f>'1'!W299</f>
        <v>0.11458885322166451</v>
      </c>
      <c r="X299" s="4">
        <f>'1'!X299</f>
        <v>0.15236518925781375</v>
      </c>
      <c r="Y299" s="4">
        <f>'1'!Y299</f>
        <v>9.141911355468825E-2</v>
      </c>
      <c r="Z299" s="4" t="e">
        <f>'1'!Z299</f>
        <v>#DIV/0!</v>
      </c>
      <c r="AA299" s="4" t="e">
        <f>'1'!AA299</f>
        <v>#DIV/0!</v>
      </c>
      <c r="AB299" s="12">
        <f t="shared" si="6"/>
        <v>360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9.6858852863787495E-2</v>
      </c>
      <c r="C300" s="4">
        <f>'1'!C300</f>
        <v>0.11972485685302001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0.14965607106627501</v>
      </c>
      <c r="I300" s="4">
        <f>'1'!I300</f>
        <v>8.9793642639764998E-2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0.15006855257580809</v>
      </c>
      <c r="N300" s="4">
        <f>'1'!N300</f>
        <v>0.11972485685302001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0.18758569071976011</v>
      </c>
      <c r="W300" s="4">
        <f>'1'!W300</f>
        <v>0.11255141443185607</v>
      </c>
      <c r="X300" s="4">
        <f>'1'!X300</f>
        <v>0.14965607106627501</v>
      </c>
      <c r="Y300" s="4">
        <f>'1'!Y300</f>
        <v>8.9793642639764998E-2</v>
      </c>
      <c r="Z300" s="4" t="e">
        <f>'1'!Z300</f>
        <v>#DIV/0!</v>
      </c>
      <c r="AA300" s="4" t="e">
        <f>'1'!AA300</f>
        <v>#DIV/0!</v>
      </c>
      <c r="AB300" s="12">
        <f t="shared" si="6"/>
        <v>360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9.6211911093315894E-2</v>
      </c>
      <c r="C301" s="4">
        <f>'1'!C301</f>
        <v>0.117521681038945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0.14690210129868125</v>
      </c>
      <c r="I301" s="4">
        <f>'1'!I301</f>
        <v>8.8141260779208752E-2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0.14730699232692715</v>
      </c>
      <c r="N301" s="4">
        <f>'1'!N301</f>
        <v>0.117521681038945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0.18413374040865893</v>
      </c>
      <c r="W301" s="4">
        <f>'1'!W301</f>
        <v>0.11048024424519537</v>
      </c>
      <c r="X301" s="4">
        <f>'1'!X301</f>
        <v>0.14690210129868125</v>
      </c>
      <c r="Y301" s="4">
        <f>'1'!Y301</f>
        <v>8.8141260779208752E-2</v>
      </c>
      <c r="Z301" s="4" t="e">
        <f>'1'!Z301</f>
        <v>#DIV/0!</v>
      </c>
      <c r="AA301" s="4" t="e">
        <f>'1'!AA301</f>
        <v>#DIV/0!</v>
      </c>
      <c r="AB301" s="12">
        <f t="shared" si="6"/>
        <v>360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9.5315312669479998E-2</v>
      </c>
      <c r="C302" s="4">
        <f>'1'!C302</f>
        <v>0.11588470522378801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0.144855881529735</v>
      </c>
      <c r="I302" s="4">
        <f>'1'!I302</f>
        <v>8.6913528917841001E-2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0.14525513277462218</v>
      </c>
      <c r="N302" s="4">
        <f>'1'!N302</f>
        <v>0.11588470522378801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0.18156891596827773</v>
      </c>
      <c r="W302" s="4">
        <f>'1'!W302</f>
        <v>0.10894134958096663</v>
      </c>
      <c r="X302" s="4">
        <f>'1'!X302</f>
        <v>0.144855881529735</v>
      </c>
      <c r="Y302" s="4">
        <f>'1'!Y302</f>
        <v>8.6913528917841001E-2</v>
      </c>
      <c r="Z302" s="4" t="e">
        <f>'1'!Z302</f>
        <v>#DIV/0!</v>
      </c>
      <c r="AA302" s="4" t="e">
        <f>'1'!AA302</f>
        <v>#DIV/0!</v>
      </c>
      <c r="AB302" s="12">
        <f t="shared" si="6"/>
        <v>360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9.4820462389369406E-2</v>
      </c>
      <c r="C303" s="4">
        <f>'1'!C303</f>
        <v>0.113678027759249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0.14209753469906125</v>
      </c>
      <c r="I303" s="4">
        <f>'1'!I303</f>
        <v>8.5258520819436745E-2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0.14248918339861613</v>
      </c>
      <c r="N303" s="4">
        <f>'1'!N303</f>
        <v>0.113678027759249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0.17811147924827017</v>
      </c>
      <c r="W303" s="4">
        <f>'1'!W303</f>
        <v>0.10686688754896209</v>
      </c>
      <c r="X303" s="4">
        <f>'1'!X303</f>
        <v>0.14209753469906125</v>
      </c>
      <c r="Y303" s="4">
        <f>'1'!Y303</f>
        <v>8.5258520819436745E-2</v>
      </c>
      <c r="Z303" s="4" t="e">
        <f>'1'!Z303</f>
        <v>#DIV/0!</v>
      </c>
      <c r="AA303" s="4" t="e">
        <f>'1'!AA303</f>
        <v>#DIV/0!</v>
      </c>
      <c r="AB303" s="12">
        <f t="shared" si="6"/>
        <v>360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9.4260980527329202E-2</v>
      </c>
      <c r="C304" s="4">
        <f>'1'!C304</f>
        <v>0.112003026069759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0.14000378258719876</v>
      </c>
      <c r="I304" s="4">
        <f>'1'!I304</f>
        <v>8.400226955231925E-2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0.14038966049492715</v>
      </c>
      <c r="N304" s="4">
        <f>'1'!N304</f>
        <v>0.112003026069759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0.17548707561865895</v>
      </c>
      <c r="W304" s="4">
        <f>'1'!W304</f>
        <v>0.10529224537119536</v>
      </c>
      <c r="X304" s="4">
        <f>'1'!X304</f>
        <v>0.14000378258719876</v>
      </c>
      <c r="Y304" s="4">
        <f>'1'!Y304</f>
        <v>8.400226955231925E-2</v>
      </c>
      <c r="Z304" s="4" t="e">
        <f>'1'!Z304</f>
        <v>#DIV/0!</v>
      </c>
      <c r="AA304" s="4" t="e">
        <f>'1'!AA304</f>
        <v>#DIV/0!</v>
      </c>
      <c r="AB304" s="12">
        <f t="shared" si="6"/>
        <v>360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9.3741584929647001E-2</v>
      </c>
      <c r="C305" s="4">
        <f>'1'!C305</f>
        <v>0.11074539850805901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0.13843174813507375</v>
      </c>
      <c r="I305" s="4">
        <f>'1'!I305</f>
        <v>8.3059048881044262E-2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0.1388132932072598</v>
      </c>
      <c r="N305" s="4">
        <f>'1'!N305</f>
        <v>0.11074539850805901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0.17351661650907474</v>
      </c>
      <c r="W305" s="4">
        <f>'1'!W305</f>
        <v>0.10410996990544485</v>
      </c>
      <c r="X305" s="4">
        <f>'1'!X305</f>
        <v>0.13843174813507375</v>
      </c>
      <c r="Y305" s="4">
        <f>'1'!Y305</f>
        <v>8.3059048881044262E-2</v>
      </c>
      <c r="Z305" s="4" t="e">
        <f>'1'!Z305</f>
        <v>#DIV/0!</v>
      </c>
      <c r="AA305" s="4" t="e">
        <f>'1'!AA305</f>
        <v>#DIV/0!</v>
      </c>
      <c r="AB305" s="12">
        <f t="shared" si="6"/>
        <v>360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9.3538878358434302E-2</v>
      </c>
      <c r="C306" s="4">
        <f>'1'!C306</f>
        <v>0.110643963011322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0.1383049537641525</v>
      </c>
      <c r="I306" s="4">
        <f>'1'!I306</f>
        <v>8.2982972258491494E-2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0.13868614936616239</v>
      </c>
      <c r="N306" s="4">
        <f>'1'!N306</f>
        <v>0.110643963011322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0.17335768670770299</v>
      </c>
      <c r="W306" s="4">
        <f>'1'!W306</f>
        <v>0.10401461202462178</v>
      </c>
      <c r="X306" s="4">
        <f>'1'!X306</f>
        <v>0.1383049537641525</v>
      </c>
      <c r="Y306" s="4">
        <f>'1'!Y306</f>
        <v>8.2982972258491494E-2</v>
      </c>
      <c r="Z306" s="4" t="e">
        <f>'1'!Z306</f>
        <v>#DIV/0!</v>
      </c>
      <c r="AA306" s="4" t="e">
        <f>'1'!AA306</f>
        <v>#DIV/0!</v>
      </c>
      <c r="AB306" s="12">
        <f t="shared" si="6"/>
        <v>360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9.29488307509274E-2</v>
      </c>
      <c r="C307" s="4">
        <f>'1'!C307</f>
        <v>0.109214271924487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0.13651783990560876</v>
      </c>
      <c r="I307" s="4">
        <f>'1'!I307</f>
        <v>8.1910703943365248E-2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0.1368941098710118</v>
      </c>
      <c r="N307" s="4">
        <f>'1'!N307</f>
        <v>0.109214271924487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0.17111763733876476</v>
      </c>
      <c r="W307" s="4">
        <f>'1'!W307</f>
        <v>0.10267058240325885</v>
      </c>
      <c r="X307" s="4">
        <f>'1'!X307</f>
        <v>0.13651783990560876</v>
      </c>
      <c r="Y307" s="4">
        <f>'1'!Y307</f>
        <v>8.1910703943365248E-2</v>
      </c>
      <c r="Z307" s="4" t="e">
        <f>'1'!Z307</f>
        <v>#DIV/0!</v>
      </c>
      <c r="AA307" s="4" t="e">
        <f>'1'!AA307</f>
        <v>#DIV/0!</v>
      </c>
      <c r="AB307" s="12">
        <f t="shared" si="6"/>
        <v>360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9.2564449696645498E-2</v>
      </c>
      <c r="C308" s="4">
        <f>'1'!C308</f>
        <v>0.10754298327322601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0.1344287290915325</v>
      </c>
      <c r="I308" s="4">
        <f>'1'!I308</f>
        <v>8.0657237454919511E-2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0.13479924105743687</v>
      </c>
      <c r="N308" s="4">
        <f>'1'!N308</f>
        <v>0.10754298327322601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0.1684990513217961</v>
      </c>
      <c r="W308" s="4">
        <f>'1'!W308</f>
        <v>0.10109943079307765</v>
      </c>
      <c r="X308" s="4">
        <f>'1'!X308</f>
        <v>0.1344287290915325</v>
      </c>
      <c r="Y308" s="4">
        <f>'1'!Y308</f>
        <v>8.0657237454919511E-2</v>
      </c>
      <c r="Z308" s="4" t="e">
        <f>'1'!Z308</f>
        <v>#DIV/0!</v>
      </c>
      <c r="AA308" s="4" t="e">
        <f>'1'!AA308</f>
        <v>#DIV/0!</v>
      </c>
      <c r="AB308" s="12">
        <f t="shared" si="6"/>
        <v>360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9.1878385012958905E-2</v>
      </c>
      <c r="C309" s="4">
        <f>'1'!C309</f>
        <v>0.10659574043939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0.1332446755492375</v>
      </c>
      <c r="I309" s="4">
        <f>'1'!I309</f>
        <v>7.99468053295425E-2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0.13361192403114813</v>
      </c>
      <c r="N309" s="4">
        <f>'1'!N309</f>
        <v>0.10659574043939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0.16701490503893518</v>
      </c>
      <c r="W309" s="4">
        <f>'1'!W309</f>
        <v>0.1002089430233611</v>
      </c>
      <c r="X309" s="4">
        <f>'1'!X309</f>
        <v>0.1332446755492375</v>
      </c>
      <c r="Y309" s="4">
        <f>'1'!Y309</f>
        <v>7.99468053295425E-2</v>
      </c>
      <c r="Z309" s="4" t="e">
        <f>'1'!Z309</f>
        <v>#DIV/0!</v>
      </c>
      <c r="AA309" s="4" t="e">
        <f>'1'!AA309</f>
        <v>#DIV/0!</v>
      </c>
      <c r="AB309" s="12">
        <f t="shared" si="6"/>
        <v>360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9.1631152291724693E-2</v>
      </c>
      <c r="C310" s="4">
        <f>'1'!C310</f>
        <v>0.105286557591952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0.13160819698994</v>
      </c>
      <c r="I310" s="4">
        <f>'1'!I310</f>
        <v>7.8964918193964007E-2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0.1319709350156984</v>
      </c>
      <c r="N310" s="4">
        <f>'1'!N310</f>
        <v>0.105286557591952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0.16496366876962298</v>
      </c>
      <c r="W310" s="4">
        <f>'1'!W310</f>
        <v>9.8978201261773799E-2</v>
      </c>
      <c r="X310" s="4">
        <f>'1'!X310</f>
        <v>0.13160819698994</v>
      </c>
      <c r="Y310" s="4">
        <f>'1'!Y310</f>
        <v>7.8964918193964007E-2</v>
      </c>
      <c r="Z310" s="4" t="e">
        <f>'1'!Z310</f>
        <v>#DIV/0!</v>
      </c>
      <c r="AA310" s="4" t="e">
        <f>'1'!AA310</f>
        <v>#DIV/0!</v>
      </c>
      <c r="AB310" s="12">
        <f t="shared" si="6"/>
        <v>360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9.1238383744542906E-2</v>
      </c>
      <c r="C311" s="4">
        <f>'1'!C311</f>
        <v>0.10419382170968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0.13024227713710002</v>
      </c>
      <c r="I311" s="4">
        <f>'1'!I311</f>
        <v>7.8145366282260001E-2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0.13060125041961218</v>
      </c>
      <c r="N311" s="4">
        <f>'1'!N311</f>
        <v>0.10419382170968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0.16325156302451521</v>
      </c>
      <c r="W311" s="4">
        <f>'1'!W311</f>
        <v>9.7950937814709135E-2</v>
      </c>
      <c r="X311" s="4">
        <f>'1'!X311</f>
        <v>0.13024227713710002</v>
      </c>
      <c r="Y311" s="4">
        <f>'1'!Y311</f>
        <v>7.8145366282260001E-2</v>
      </c>
      <c r="Z311" s="4" t="e">
        <f>'1'!Z311</f>
        <v>#DIV/0!</v>
      </c>
      <c r="AA311" s="4" t="e">
        <f>'1'!AA311</f>
        <v>#DIV/0!</v>
      </c>
      <c r="AB311" s="12">
        <f t="shared" si="6"/>
        <v>360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9.0696399278735407E-2</v>
      </c>
      <c r="C312" s="4">
        <f>'1'!C312</f>
        <v>0.10286747605684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0.12858434507105002</v>
      </c>
      <c r="I312" s="4">
        <f>'1'!I312</f>
        <v>7.7150607042630007E-2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0.12893874876733402</v>
      </c>
      <c r="N312" s="4">
        <f>'1'!N312</f>
        <v>0.10286747605684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0.16117343595916753</v>
      </c>
      <c r="W312" s="4">
        <f>'1'!W312</f>
        <v>9.6704061575500516E-2</v>
      </c>
      <c r="X312" s="4">
        <f>'1'!X312</f>
        <v>0.12858434507105002</v>
      </c>
      <c r="Y312" s="4">
        <f>'1'!Y312</f>
        <v>7.7150607042630007E-2</v>
      </c>
      <c r="Z312" s="4" t="e">
        <f>'1'!Z312</f>
        <v>#DIV/0!</v>
      </c>
      <c r="AA312" s="4" t="e">
        <f>'1'!AA312</f>
        <v>#DIV/0!</v>
      </c>
      <c r="AB312" s="12">
        <f t="shared" si="6"/>
        <v>360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9.0053289646148199E-2</v>
      </c>
      <c r="C313" s="4">
        <f>'1'!C313</f>
        <v>0.10220978494451601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0.127762231180645</v>
      </c>
      <c r="I313" s="4">
        <f>'1'!I313</f>
        <v>7.6657338708387007E-2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0.12811436896966508</v>
      </c>
      <c r="N313" s="4">
        <f>'1'!N313</f>
        <v>0.10220978494451601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0.16014296121208135</v>
      </c>
      <c r="W313" s="4">
        <f>'1'!W313</f>
        <v>9.6085776727248801E-2</v>
      </c>
      <c r="X313" s="4">
        <f>'1'!X313</f>
        <v>0.127762231180645</v>
      </c>
      <c r="Y313" s="4">
        <f>'1'!Y313</f>
        <v>7.6657338708387007E-2</v>
      </c>
      <c r="Z313" s="4" t="e">
        <f>'1'!Z313</f>
        <v>#DIV/0!</v>
      </c>
      <c r="AA313" s="4" t="e">
        <f>'1'!AA313</f>
        <v>#DIV/0!</v>
      </c>
      <c r="AB313" s="12">
        <f t="shared" si="6"/>
        <v>360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8.9541902793355999E-2</v>
      </c>
      <c r="C314" s="4">
        <f>'1'!C314</f>
        <v>0.101587392475081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0.12698424059385124</v>
      </c>
      <c r="I314" s="4">
        <f>'1'!I314</f>
        <v>7.6190544356310758E-2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0.12733423408809358</v>
      </c>
      <c r="N314" s="4">
        <f>'1'!N314</f>
        <v>0.101587392475081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0.15916779261011699</v>
      </c>
      <c r="W314" s="4">
        <f>'1'!W314</f>
        <v>9.5500675566070184E-2</v>
      </c>
      <c r="X314" s="4">
        <f>'1'!X314</f>
        <v>0.12698424059385124</v>
      </c>
      <c r="Y314" s="4">
        <f>'1'!Y314</f>
        <v>7.6190544356310758E-2</v>
      </c>
      <c r="Z314" s="4" t="e">
        <f>'1'!Z314</f>
        <v>#DIV/0!</v>
      </c>
      <c r="AA314" s="4" t="e">
        <f>'1'!AA314</f>
        <v>#DIV/0!</v>
      </c>
      <c r="AB314" s="12">
        <f t="shared" si="6"/>
        <v>360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8.8710863859036301E-2</v>
      </c>
      <c r="C315" s="4">
        <f>'1'!C315</f>
        <v>0.10006823631411001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0.12508529539263752</v>
      </c>
      <c r="I315" s="4">
        <f>'1'!I315</f>
        <v>7.5051177235582509E-2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0.12543005502113996</v>
      </c>
      <c r="N315" s="4">
        <f>'1'!N315</f>
        <v>0.10006823631411001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0.15678756877642497</v>
      </c>
      <c r="W315" s="4">
        <f>'1'!W315</f>
        <v>9.4072541265854973E-2</v>
      </c>
      <c r="X315" s="4">
        <f>'1'!X315</f>
        <v>0.12508529539263752</v>
      </c>
      <c r="Y315" s="4">
        <f>'1'!Y315</f>
        <v>7.5051177235582509E-2</v>
      </c>
      <c r="Z315" s="4" t="e">
        <f>'1'!Z315</f>
        <v>#DIV/0!</v>
      </c>
      <c r="AA315" s="4" t="e">
        <f>'1'!AA315</f>
        <v>#DIV/0!</v>
      </c>
      <c r="AB315" s="12">
        <f t="shared" si="6"/>
        <v>360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8.8099961777341002E-2</v>
      </c>
      <c r="C316" s="4">
        <f>'1'!C316</f>
        <v>9.9181196289800697E-2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0.12397649536225087</v>
      </c>
      <c r="I316" s="4">
        <f>'1'!I316</f>
        <v>7.4385897217350519E-2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0.12431819892021076</v>
      </c>
      <c r="N316" s="4">
        <f>'1'!N316</f>
        <v>9.9181196289800697E-2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0.15539774865026346</v>
      </c>
      <c r="W316" s="4">
        <f>'1'!W316</f>
        <v>9.3238649190158063E-2</v>
      </c>
      <c r="X316" s="4">
        <f>'1'!X316</f>
        <v>0.12397649536225087</v>
      </c>
      <c r="Y316" s="4">
        <f>'1'!Y316</f>
        <v>7.4385897217350519E-2</v>
      </c>
      <c r="Z316" s="4" t="e">
        <f>'1'!Z316</f>
        <v>#DIV/0!</v>
      </c>
      <c r="AA316" s="4" t="e">
        <f>'1'!AA316</f>
        <v>#DIV/0!</v>
      </c>
      <c r="AB316" s="12">
        <f t="shared" si="6"/>
        <v>360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9.8855083319096898E-2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0.12356885414887112</v>
      </c>
      <c r="I317" s="5">
        <f>'1'!I317</f>
        <v>7.414131248932268E-2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0.12390943416762645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9.8521826350896902E-2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0.12315228293862113</v>
      </c>
      <c r="I318" s="5">
        <f>'1'!I318</f>
        <v>7.3891369763172676E-2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0.12349171480534755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9.7306447780417096E-2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0.12163305972552137</v>
      </c>
      <c r="I319" s="5">
        <f>'1'!I319</f>
        <v>7.2979835835312826E-2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0.12196830431484708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9.6519391641246205E-2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0.12064923955155776</v>
      </c>
      <c r="I320" s="5">
        <f>'1'!I320</f>
        <v>7.2389543730934647E-2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0.12098177253935888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9.6380082609698006E-2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0.1204751032621225</v>
      </c>
      <c r="I321" s="5">
        <f>'1'!I321</f>
        <v>7.2285061957273508E-2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0.12080715629612677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9.65938051042802E-2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0.12074225638035024</v>
      </c>
      <c r="I322" s="5">
        <f>'1'!I322</f>
        <v>7.2445353828210157E-2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0.12107504574079085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9.5802298262708099E-2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0.11975287282838512</v>
      </c>
      <c r="I323" s="5">
        <f>'1'!I323</f>
        <v>7.1851723697031078E-2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0.12008293525353927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9.5306509705957901E-2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0.11913313713244737</v>
      </c>
      <c r="I324" s="5">
        <f>'1'!I324</f>
        <v>7.1479882279468429E-2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0.11946149144436863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9.53646503102481E-2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0.11920581288781013</v>
      </c>
      <c r="I325" s="5">
        <f>'1'!I325</f>
        <v>7.1523487732686075E-2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0.11953436750837949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9.5045661799573702E-2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0.11880707724946712</v>
      </c>
      <c r="I326" s="5">
        <f>'1'!I326</f>
        <v>7.128424634968028E-2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0.11913453287634493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9.43067215075655E-2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0.11788340188445687</v>
      </c>
      <c r="I327" s="5">
        <f>'1'!I327</f>
        <v>7.0730041130674132E-2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0.11820831168071007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9.3823665619459706E-2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0.11727958202432463</v>
      </c>
      <c r="I328" s="5">
        <f>'1'!I328</f>
        <v>7.036774921459478E-2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0.11760282757451271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9.3090683743533298E-2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0.11636335467941662</v>
      </c>
      <c r="I329" s="5">
        <f>'1'!I329</f>
        <v>6.9818012807649973E-2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0.11668407492718555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9.3208681553737904E-2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0.11651085194217238</v>
      </c>
      <c r="I330" s="5">
        <f>'1'!I330</f>
        <v>6.9906511165303428E-2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0.11683197872135136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9.2747408720188398E-2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0.11593426090023549</v>
      </c>
      <c r="I331" s="5">
        <f>'1'!I331</f>
        <v>6.9560556540141302E-2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0.11625379848131735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9.2463032029623304E-2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0.11557879003702913</v>
      </c>
      <c r="I332" s="5">
        <f>'1'!I332</f>
        <v>6.9347274022217478E-2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0.11589734787063262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9.2171636650106206E-2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0.11521454581263275</v>
      </c>
      <c r="I333" s="5">
        <f>'1'!I333</f>
        <v>6.9128727487579658E-2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0.11553209971765221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9.1899094705492804E-2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0.114873868381866</v>
      </c>
      <c r="I334" s="5">
        <f>'1'!I334</f>
        <v>6.8924321029119606E-2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0.11519048331301085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9.0891316685604295E-2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0.11361414585700537</v>
      </c>
      <c r="I335" s="5">
        <f>'1'!I335</f>
        <v>6.8168487514203222E-2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0.11392728874558659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9.0336266126410894E-2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0.11292033265801361</v>
      </c>
      <c r="I336" s="5">
        <f>'1'!I336</f>
        <v>6.7752199594808174E-2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0.11323156326122202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8.9726177319995506E-2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0.11215772164999438</v>
      </c>
      <c r="I337" s="5">
        <f>'1'!I337</f>
        <v>6.7294632989996633E-2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0.11246685034756319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8.9366563439369801E-2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0.11170820429921224</v>
      </c>
      <c r="I338" s="5">
        <f>'1'!I338</f>
        <v>6.7024922579527357E-2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0.11201609403872148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8.8890839303525399E-2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0.11111354912940674</v>
      </c>
      <c r="I339" s="5">
        <f>'1'!I339</f>
        <v>6.6668129477644056E-2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0.11141979988253643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8.7949505239866096E-2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0.10993688154983262</v>
      </c>
      <c r="I340" s="5">
        <f>'1'!I340</f>
        <v>6.5962128929899569E-2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0.11023988917613169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8.7665885516819295E-2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0.10958235689602412</v>
      </c>
      <c r="I341" s="5">
        <f>'1'!I341</f>
        <v>6.5749414137614468E-2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0.10988438738278365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8.7475233910475403E-2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0.10934404238809425</v>
      </c>
      <c r="I342" s="5">
        <f>'1'!I342</f>
        <v>6.5606425432856552E-2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0.10964541603328849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8.6836260222560094E-2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0.10854532527820011</v>
      </c>
      <c r="I343" s="5">
        <f>'1'!I343</f>
        <v>6.5127195166920074E-2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0.10884449750225032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8.5810402312549203E-2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0.10726300289068651</v>
      </c>
      <c r="I344" s="5">
        <f>'1'!I344</f>
        <v>6.4357801734411899E-2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0.10755864078251523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8.4911584803236503E-2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0.10613948100404563</v>
      </c>
      <c r="I345" s="5">
        <f>'1'!I345</f>
        <v>6.3683688602427374E-2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0.10643202224900601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8.4377073458930599E-2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0.10547134182366324</v>
      </c>
      <c r="I346" s="5">
        <f>'1'!I346</f>
        <v>6.3282805094197953E-2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0.10576204154588593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8.3990548277689703E-2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0.10498818534711213</v>
      </c>
      <c r="I347" s="5">
        <f>'1'!I347</f>
        <v>6.2992911208267277E-2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0.10527755339524122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8.3698606821224694E-2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0.10462325852653087</v>
      </c>
      <c r="I348" s="5">
        <f>'1'!I348</f>
        <v>6.2773955115918517E-2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0.10491162076470685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8.3064454626341905E-2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0.10383056828292739</v>
      </c>
      <c r="I349" s="5">
        <f>'1'!I349</f>
        <v>6.2298340969756429E-2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0.1041167457111859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8.2507474073301404E-2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0.10313434259162675</v>
      </c>
      <c r="I350" s="5">
        <f>'1'!I350</f>
        <v>6.1880605554976056E-2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0.10341860108521007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8.1408444016031006E-2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0.10176055502003875</v>
      </c>
      <c r="I351" s="5">
        <f>'1'!I351</f>
        <v>6.1056333012023255E-2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0.10204102708539856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8.0778186813031894E-2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0.10097273351628987</v>
      </c>
      <c r="I352" s="5">
        <f>'1'!I352</f>
        <v>6.058364010977392E-2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0.10125103419093498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7.9799496615696602E-2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9.974937076962076E-2</v>
      </c>
      <c r="I353" s="5">
        <f>'1'!I353</f>
        <v>5.9849622461772452E-2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0.10002429961638841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7.9363632796251499E-2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9.9204540995314366E-2</v>
      </c>
      <c r="I354" s="5">
        <f>'1'!I354</f>
        <v>5.9522724597188624E-2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9.9477968184273277E-2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7.8789384611211197E-2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9.8486730764013999E-2</v>
      </c>
      <c r="I355" s="5">
        <f>'1'!I355</f>
        <v>5.9092038458408394E-2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9.8758179527068377E-2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7.8312830307160394E-2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9.7891037883950496E-2</v>
      </c>
      <c r="I356" s="5">
        <f>'1'!I356</f>
        <v>5.8734622730370292E-2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9.816084480049217E-2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7.7559929832641303E-2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9.6949912290801632E-2</v>
      </c>
      <c r="I357" s="5">
        <f>'1'!I357</f>
        <v>5.8169947374480974E-2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9.7217125280464445E-2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7.6450350580367005E-2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9.5562938225458749E-2</v>
      </c>
      <c r="I358" s="5">
        <f>'1'!I358</f>
        <v>5.7337762935275254E-2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9.5826328442332742E-2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7.5547671781164796E-2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9.4434589726455992E-2</v>
      </c>
      <c r="I359" s="5">
        <f>'1'!I359</f>
        <v>5.6660753835873601E-2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9.4694869993370498E-2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7.4806749048705698E-2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9.3508436310882126E-2</v>
      </c>
      <c r="I360" s="5">
        <f>'1'!I360</f>
        <v>5.610506178652927E-2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9.3766163917178236E-2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7.4554046203159294E-2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9.3192557753949121E-2</v>
      </c>
      <c r="I361" s="5">
        <f>'1'!I361</f>
        <v>5.5915534652369467E-2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9.3449414736934966E-2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7.3664169028031107E-2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9.2080211285038877E-2</v>
      </c>
      <c r="I362" s="5">
        <f>'1'!I362</f>
        <v>5.524812677102333E-2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9.2334002422801403E-2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7.3151615503747006E-2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9.1439519379683754E-2</v>
      </c>
      <c r="I363" s="5">
        <f>'1'!I363</f>
        <v>5.4863711627810258E-2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9.1691544644786502E-2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7.2715968417386007E-2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9.0894960521732515E-2</v>
      </c>
      <c r="I364" s="5">
        <f>'1'!I364</f>
        <v>5.4536976313039505E-2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9.1145484875725144E-2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7.1185138150319502E-2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8.8981422687899381E-2</v>
      </c>
      <c r="I365" s="5">
        <f>'1'!I365</f>
        <v>5.3388853612739623E-2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8.9226672955992098E-2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7.0220590501919103E-2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8.7775738127398875E-2</v>
      </c>
      <c r="I366" s="5">
        <f>'1'!I366</f>
        <v>5.2665442876439331E-2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8.8017665292165467E-2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7.0015441173633106E-2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8.7519301467041385E-2</v>
      </c>
      <c r="I367" s="5">
        <f>'1'!I367</f>
        <v>5.2511580880224826E-2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8.7760521842033187E-2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6.9563037274067596E-2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8.6953796592584495E-2</v>
      </c>
      <c r="I368" s="5">
        <f>'1'!I368</f>
        <v>5.2172277955550697E-2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8.7193458325132978E-2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6.9108857858150505E-2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8.6386072322688134E-2</v>
      </c>
      <c r="I369" s="5">
        <f>'1'!I369</f>
        <v>5.1831643393612875E-2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8.6624169295703796E-2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6.8142533131340097E-2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8.5178166414175124E-2</v>
      </c>
      <c r="I370" s="5">
        <f>'1'!I370</f>
        <v>5.1106899848505069E-2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8.5412934161393478E-2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6.7386456909961701E-2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8.4233071137452126E-2</v>
      </c>
      <c r="I371" s="5">
        <f>'1'!I371</f>
        <v>5.0539842682471275E-2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8.4465234016564444E-2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6.66730321958168E-2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8.3341290244770994E-2</v>
      </c>
      <c r="I372" s="5">
        <f>'1'!I372</f>
        <v>5.00047741468626E-2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8.357099520068538E-2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6.55549220593349E-2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8.1943652574168621E-2</v>
      </c>
      <c r="I373" s="5">
        <f>'1'!I373</f>
        <v>4.9166191544501178E-2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8.2169505366304796E-2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6.5137229295126206E-2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8.1421536618907761E-2</v>
      </c>
      <c r="I374" s="5">
        <f>'1'!I374</f>
        <v>4.8852921971344651E-2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8.1645950356979219E-2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6.4758650220813299E-2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8.094831277601662E-2</v>
      </c>
      <c r="I375" s="5">
        <f>'1'!I375</f>
        <v>4.8568987665609978E-2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8.1171422216282638E-2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6.3232672786326896E-2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7.9040840982908617E-2</v>
      </c>
      <c r="I376" s="5">
        <f>'1'!I376</f>
        <v>4.7424504589745176E-2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7.9258693056473734E-2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6.2734488235881E-2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7.8418110294851254E-2</v>
      </c>
      <c r="I377" s="5">
        <f>'1'!I377</f>
        <v>4.7050866176910747E-2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7.8634246000397257E-2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6.2501923344703697E-2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7.8127404180879628E-2</v>
      </c>
      <c r="I378" s="5">
        <f>'1'!I378</f>
        <v>4.6876442508527773E-2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7.8342738643309554E-2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6.1982955334269799E-2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7.7478694167837245E-2</v>
      </c>
      <c r="I379" s="5">
        <f>'1'!I379</f>
        <v>4.6487216500702352E-2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7.7692240658128645E-2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6.10998800578181E-2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7.6374850072272626E-2</v>
      </c>
      <c r="I380" s="5">
        <f>'1'!I380</f>
        <v>4.5824910043363573E-2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7.6585354151550655E-2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6.02698534743345E-2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7.5337316842918126E-2</v>
      </c>
      <c r="I381" s="5">
        <f>'1'!I381</f>
        <v>4.5202390105750875E-2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7.5544961276946987E-2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5.9648685348271897E-2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7.4560856685339877E-2</v>
      </c>
      <c r="I382" s="5">
        <f>'1'!I382</f>
        <v>4.4736514011203925E-2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7.4766361042754345E-2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5.8856048068096301E-2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7.3570060085120376E-2</v>
      </c>
      <c r="I383" s="5">
        <f>'1'!I383</f>
        <v>4.4142036051072225E-2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7.3772833612610028E-2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5.7903122800517598E-2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7.2378903500646991E-2</v>
      </c>
      <c r="I384" s="5">
        <f>'1'!I384</f>
        <v>4.3427342100388198E-2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7.2578393966764312E-2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5.7520487551631097E-2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7.1900609439538868E-2</v>
      </c>
      <c r="I385" s="5">
        <f>'1'!I385</f>
        <v>4.3140365663723326E-2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7.2098781633334039E-2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5.6757498490517401E-2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7.0946873113146749E-2</v>
      </c>
      <c r="I386" s="5">
        <f>'1'!I386</f>
        <v>4.2568123867888052E-2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7.1142416622406751E-2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5.6355111631470702E-2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7.0443889539338375E-2</v>
      </c>
      <c r="I387" s="5">
        <f>'1'!I387</f>
        <v>4.2266333723603028E-2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7.0638046727132656E-2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5.6129887199956298E-2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7.0162358999945371E-2</v>
      </c>
      <c r="I388" s="5">
        <f>'1'!I388</f>
        <v>4.2097415399967225E-2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7.0355740234308281E-2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5.48709103281384E-2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6.8588637910173E-2</v>
      </c>
      <c r="I389" s="5">
        <f>'1'!I389</f>
        <v>4.11531827461038E-2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6.8777681660289081E-2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5.4285257348600797E-2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6.7856571685751002E-2</v>
      </c>
      <c r="I390" s="5">
        <f>'1'!I390</f>
        <v>4.07139430114506E-2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6.804359771764705E-2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5.3791147101742598E-2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6.7238933877178247E-2</v>
      </c>
      <c r="I391" s="5">
        <f>'1'!I391</f>
        <v>4.0343360326306948E-2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6.7424257578030791E-2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5.2860664431482698E-2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6.607583053935337E-2</v>
      </c>
      <c r="I392" s="5">
        <f>'1'!I392</f>
        <v>3.9645498323612027E-2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6.6257948499088226E-2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5.1863423144673799E-2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6.4829278930842255E-2</v>
      </c>
      <c r="I393" s="5">
        <f>'1'!I393</f>
        <v>3.8897567358505351E-2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6.5007961149644411E-2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5.0942130826132699E-2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6.3677663532665879E-2</v>
      </c>
      <c r="I394" s="5">
        <f>'1'!I394</f>
        <v>3.8206598119599526E-2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6.3853171673367112E-2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5.07615046550563E-2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6.3451880818820375E-2</v>
      </c>
      <c r="I395" s="5">
        <f>'1'!I395</f>
        <v>3.8071128491292225E-2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6.3626766658040831E-2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5.0517630073662202E-2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6.3147037592077751E-2</v>
      </c>
      <c r="I396" s="5">
        <f>'1'!I396</f>
        <v>3.7888222555246653E-2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6.3321083223524186E-2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4.9896998173034897E-2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6.2371247716293619E-2</v>
      </c>
      <c r="I397" s="5">
        <f>'1'!I397</f>
        <v>3.7422748629776174E-2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6.2543155118553878E-2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4.9481276396656997E-2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6.1851595495821247E-2</v>
      </c>
      <c r="I398" s="5">
        <f>'1'!I398</f>
        <v>3.7110957297492746E-2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6.2022070634553492E-2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4.9055628095337298E-2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6.1319535119171625E-2</v>
      </c>
      <c r="I399" s="5">
        <f>'1'!I399</f>
        <v>3.679172107150297E-2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6.1488543795061704E-2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4.8218171990123501E-2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6.027271498765438E-2</v>
      </c>
      <c r="I400" s="5">
        <f>'1'!I400</f>
        <v>3.6163628992592622E-2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6.0438838421769892E-2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4.8199336923418601E-2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6.0249171154273251E-2</v>
      </c>
      <c r="I401" s="5">
        <f>'1'!I401</f>
        <v>3.6149502692563951E-2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6.0415229696962287E-2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4.7797018098106998E-2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5.9746272622633746E-2</v>
      </c>
      <c r="I402" s="5">
        <f>'1'!I402</f>
        <v>3.5847763573580251E-2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5.9910945078249969E-2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4.69027236757125E-2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5.8628404594640623E-2</v>
      </c>
      <c r="I403" s="5">
        <f>'1'!I403</f>
        <v>3.5177042756784377E-2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5.8789995986532805E-2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4.6257807187681299E-2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5.7822258984601624E-2</v>
      </c>
      <c r="I404" s="5">
        <f>'1'!I404</f>
        <v>3.4693355390760974E-2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5.7981628480945138E-2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4.5618052568339201E-2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5.7022565710424002E-2</v>
      </c>
      <c r="I405" s="5">
        <f>'1'!I405</f>
        <v>3.4213539426254401E-2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5.7179731095123094E-2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4.5065257981588398E-2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5.6331572476985496E-2</v>
      </c>
      <c r="I406" s="5">
        <f>'1'!I406</f>
        <v>3.37989434861913E-2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5.6486833348690396E-2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4.4457912636922899E-2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5.5572390796153621E-2</v>
      </c>
      <c r="I407" s="5">
        <f>'1'!I407</f>
        <v>3.3343434477692176E-2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5.5725559214117829E-2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4.4360610834609397E-2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5.5450763543261748E-2</v>
      </c>
      <c r="I408" s="5">
        <f>'1'!I408</f>
        <v>3.3270458125957046E-2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5.5603596732641404E-2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4.4072552456333701E-2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5.5090690570417128E-2</v>
      </c>
      <c r="I409" s="5">
        <f>'1'!I409</f>
        <v>3.3054414342250274E-2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5.5242531328000846E-2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4.4171560951617901E-2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5.5214451189522375E-2</v>
      </c>
      <c r="I410" s="5">
        <f>'1'!I410</f>
        <v>3.3128670713713428E-2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5.5366633055666713E-2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4.4224740415384198E-2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5.5280925519230251E-2</v>
      </c>
      <c r="I411" s="5">
        <f>'1'!I411</f>
        <v>3.3168555311538145E-2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5.5433290601676254E-2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4.36920250809818E-2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5.461503135122725E-2</v>
      </c>
      <c r="I412" s="5">
        <f>'1'!I412</f>
        <v>3.276901881073635E-2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5.4765561098630379E-2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4.2746952807134801E-2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5.3433691008918503E-2</v>
      </c>
      <c r="I413" s="5">
        <f>'1'!I413</f>
        <v>3.2060214605351099E-2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5.3580964750439636E-2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4.2631584270980599E-2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5.3289480338725749E-2</v>
      </c>
      <c r="I414" s="5">
        <f>'1'!I414</f>
        <v>3.1973688203235449E-2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5.3436356607331099E-2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4.2359118074657899E-2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5.2948897593322372E-2</v>
      </c>
      <c r="I415" s="5">
        <f>'1'!I415</f>
        <v>3.1769338555993426E-2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5.309483514902457E-2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4.2713306564698697E-2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5.3391633205873368E-2</v>
      </c>
      <c r="I416" s="5">
        <f>'1'!I416</f>
        <v>3.2034979923524026E-2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5.3538791027833314E-2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4.2679855402227102E-2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5.3349819252783877E-2</v>
      </c>
      <c r="I417" s="5">
        <f>'1'!I417</f>
        <v>3.2009891551670326E-2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5.3496861827280973E-2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4.2722277451345401E-2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5.3402846814181754E-2</v>
      </c>
      <c r="I418" s="5">
        <f>'1'!I418</f>
        <v>3.2041708088509049E-2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5.3550035543047443E-2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4.3313421296655698E-2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5.4141776620819621E-2</v>
      </c>
      <c r="I419" s="5">
        <f>'1'!I419</f>
        <v>3.2485065972491775E-2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5.4291001985285255E-2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4.2984172054224001E-2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5.3730215067780002E-2</v>
      </c>
      <c r="I420" s="5">
        <f>'1'!I420</f>
        <v>3.2238129040668001E-2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5.3878306087815409E-2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4.2070666742077101E-2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5.2588333427596376E-2</v>
      </c>
      <c r="I421" s="5">
        <f>'1'!I421</f>
        <v>3.1553000056557826E-2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5.2733277197678632E-2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4.2079692245926698E-2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5.2599615307408372E-2</v>
      </c>
      <c r="I422" s="5">
        <f>'1'!I422</f>
        <v>3.1559769184445023E-2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5.2744590172566039E-2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4.1923670295980701E-2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5.2404587869975879E-2</v>
      </c>
      <c r="I423" s="5">
        <f>'1'!I423</f>
        <v>3.1442752721985524E-2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5.254902520123185E-2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4.14147807679952E-2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5.1768475959994002E-2</v>
      </c>
      <c r="I424" s="5">
        <f>'1'!I424</f>
        <v>3.1061085575996399E-2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5.1911160041956499E-2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4.1464042512413299E-2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5.1830053140516627E-2</v>
      </c>
      <c r="I425" s="5">
        <f>'1'!I425</f>
        <v>3.1098031884309974E-2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5.197290694127632E-2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4.1398894462125101E-2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5.1748618077656378E-2</v>
      </c>
      <c r="I426" s="5">
        <f>'1'!I426</f>
        <v>3.1049170846593824E-2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5.1891247427397022E-2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4.1145616871210801E-2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5.1432021089013499E-2</v>
      </c>
      <c r="I427" s="5">
        <f>'1'!I427</f>
        <v>3.0859212653408102E-2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5.1573777835305062E-2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4.0593242002377003E-2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5.0741552502971257E-2</v>
      </c>
      <c r="I428" s="5">
        <f>'1'!I428</f>
        <v>3.0444931501782752E-2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5.0881406182299832E-2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4.0270015773797102E-2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5.0337519717246378E-2</v>
      </c>
      <c r="I429" s="5">
        <f>'1'!I429</f>
        <v>3.0202511830347827E-2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5.0476259802905356E-2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4.0373465587236798E-2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5.0466831984046001E-2</v>
      </c>
      <c r="I430" s="5">
        <f>'1'!I430</f>
        <v>3.0280099190427599E-2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5.0605928479696437E-2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4.0449166075282102E-2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5.0561457594102625E-2</v>
      </c>
      <c r="I431" s="5">
        <f>'1'!I431</f>
        <v>3.0336874556461578E-2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5.0700814896509509E-2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4.0144962042439801E-2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5.0181202553049753E-2</v>
      </c>
      <c r="I432" s="5">
        <f>'1'!I432</f>
        <v>3.0108721531829849E-2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5.031951179791895E-2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4.0329503246884599E-2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5.0411879058605752E-2</v>
      </c>
      <c r="I433" s="5">
        <f>'1'!I433</f>
        <v>3.0247127435163449E-2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5.0550824093206347E-2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4.02692842764844E-2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5.0336605345605502E-2</v>
      </c>
      <c r="I434" s="5">
        <f>'1'!I434</f>
        <v>3.0201963207363298E-2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5.0475342911076748E-2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3.9734583129031199E-2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4.9668228911288997E-2</v>
      </c>
      <c r="I435" s="5">
        <f>'1'!I435</f>
        <v>2.9800937346773401E-2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4.9805124300104135E-2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3.9215579406471503E-2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4.9019474258089377E-2</v>
      </c>
      <c r="I436" s="5">
        <f>'1'!I436</f>
        <v>2.9411684554853629E-2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4.9154581551728943E-2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3.9259433698553697E-2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4.9074292123192122E-2</v>
      </c>
      <c r="I437" s="5">
        <f>'1'!I437</f>
        <v>2.9444575273915273E-2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4.9209550505628731E-2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3.8790789468258299E-2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4.8488486835322878E-2</v>
      </c>
      <c r="I438" s="5">
        <f>'1'!I438</f>
        <v>2.9093092101193724E-2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4.8622130623391803E-2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3.8931514775307999E-2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4.8664393469134995E-2</v>
      </c>
      <c r="I439" s="5">
        <f>'1'!I439</f>
        <v>2.9198636081480999E-2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4.8798522090417407E-2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3.8836354796030398E-2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4.8545443495037997E-2</v>
      </c>
      <c r="I440" s="5">
        <f>'1'!I440</f>
        <v>2.9127266097022798E-2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4.867924426684176E-2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3.8179669354155302E-2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4.7724586692694124E-2</v>
      </c>
      <c r="I441" s="5">
        <f>'1'!I441</f>
        <v>2.8634752015616476E-2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4.785612502201541E-2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3.8637103732920799E-2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4.8296379666150996E-2</v>
      </c>
      <c r="I442" s="5">
        <f>'1'!I442</f>
        <v>2.89778277996906E-2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4.8429493969150812E-2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3.9262892939375599E-2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4.9078616174219498E-2</v>
      </c>
      <c r="I443" s="5">
        <f>'1'!I443</f>
        <v>2.9447169704531699E-2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4.9213886474589554E-2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3.9141042008637397E-2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4.8926302510796743E-2</v>
      </c>
      <c r="I444" s="5">
        <f>'1'!I444</f>
        <v>2.9355781506478048E-2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4.9061153004811044E-2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3.8205929480421202E-2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4.7757411850526503E-2</v>
      </c>
      <c r="I445" s="5">
        <f>'1'!I445</f>
        <v>2.8654447110315902E-2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4.7889040652426391E-2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3.8585009139764599E-2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4.8231261424705747E-2</v>
      </c>
      <c r="I446" s="5">
        <f>'1'!I446</f>
        <v>2.8938756854823451E-2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4.8364196249049342E-2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3.8655844030778597E-2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4.8319805038473246E-2</v>
      </c>
      <c r="I447" s="5">
        <f>'1'!I447</f>
        <v>2.8991883023083947E-2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4.8452983906397608E-2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3.8154745881142302E-2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4.7693432351427881E-2</v>
      </c>
      <c r="I448" s="5">
        <f>'1'!I448</f>
        <v>2.8616059410856726E-2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4.7824884813268999E-2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3.8214414970411503E-2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4.7768018713014379E-2</v>
      </c>
      <c r="I449" s="5">
        <f>'1'!I449</f>
        <v>2.8660811227808627E-2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4.7899676749509429E-2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3.8199460205939902E-2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4.7749325257424875E-2</v>
      </c>
      <c r="I450" s="5">
        <f>'1'!I450</f>
        <v>2.8649595154454928E-2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4.7880931771086772E-2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3.7562853348464299E-2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4.6953566685580372E-2</v>
      </c>
      <c r="I451" s="5">
        <f>'1'!I451</f>
        <v>2.8172140011348226E-2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4.7082979932409862E-2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3.7262905906067602E-2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4.6578632382584501E-2</v>
      </c>
      <c r="I452" s="5">
        <f>'1'!I452</f>
        <v>2.7947179429550703E-2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4.6707012236874859E-2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3.7842891680528998E-2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4.7303614600661251E-2</v>
      </c>
      <c r="I453" s="5">
        <f>'1'!I453</f>
        <v>2.8382168760396748E-2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4.7433992648259538E-2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3.8289312615087903E-2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4.7861640768859876E-2</v>
      </c>
      <c r="I454" s="5">
        <f>'1'!I454</f>
        <v>2.8716984461315927E-2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4.7993556846118966E-2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3.7356737253487801E-2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4.6695921566859755E-2</v>
      </c>
      <c r="I455" s="5">
        <f>'1'!I455</f>
        <v>2.8017552940115851E-2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4.6824624693165985E-2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3.7301916078072102E-2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4.6627395097590126E-2</v>
      </c>
      <c r="I456" s="5">
        <f>'1'!I456</f>
        <v>2.7976437058554078E-2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4.675590935149522E-2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3.73604245901148E-2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4.6700530737643499E-2</v>
      </c>
      <c r="I457" s="5">
        <f>'1'!I457</f>
        <v>2.8020318442586102E-2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4.6829246567729195E-2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3.6712454628905898E-2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4.5890568286132374E-2</v>
      </c>
      <c r="I458" s="5">
        <f>'1'!I458</f>
        <v>2.7534340971679422E-2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4.601705170070506E-2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3.6791379571320899E-2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4.5989224464151122E-2</v>
      </c>
      <c r="I459" s="5">
        <f>'1'!I459</f>
        <v>2.7593534678490676E-2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4.6115979794516766E-2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3.7145305407976302E-2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4.6431631759970379E-2</v>
      </c>
      <c r="I460" s="5">
        <f>'1'!I460</f>
        <v>2.7858979055982225E-2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4.6559606451688398E-2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3.69021206976144E-2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4.6127650872017999E-2</v>
      </c>
      <c r="I461" s="5">
        <f>'1'!I461</f>
        <v>2.7676590523210802E-2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4.6254787732736995E-2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3.6604986547016903E-2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4.5756233183771131E-2</v>
      </c>
      <c r="I462" s="5">
        <f>'1'!I462</f>
        <v>2.7453739910262676E-2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4.5882346344431557E-2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3.6803050137301403E-2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4.6003812671626752E-2</v>
      </c>
      <c r="I463" s="5">
        <f>'1'!I463</f>
        <v>2.7602287602976054E-2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4.6130608209955883E-2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3.7231181327679198E-2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4.6538976659598996E-2</v>
      </c>
      <c r="I464" s="5">
        <f>'1'!I464</f>
        <v>2.7923385995759401E-2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4.6667247214932338E-2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3.7403719734827902E-2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4.6754649668534876E-2</v>
      </c>
      <c r="I465" s="5">
        <f>'1'!I465</f>
        <v>2.8052789801120928E-2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4.6883514661017728E-2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3.7368091416550599E-2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4.6710114270688247E-2</v>
      </c>
      <c r="I466" s="5">
        <f>'1'!I466</f>
        <v>2.8026068562412951E-2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4.6838856514872275E-2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3.7119966203039499E-2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4.6399957753799376E-2</v>
      </c>
      <c r="I467" s="5">
        <f>'1'!I467</f>
        <v>2.7839974652279623E-2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4.6527845145738746E-2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3.6355274841632597E-2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4.5444093552040744E-2</v>
      </c>
      <c r="I468" s="5">
        <f>'1'!I468</f>
        <v>2.7266456131224449E-2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4.5569346394602729E-2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3.5938150839964302E-2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4.4922688549955375E-2</v>
      </c>
      <c r="I469" s="5">
        <f>'1'!I469</f>
        <v>2.6953613129973228E-2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4.5046504297979156E-2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3.6348097861646E-2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4.5435122327057501E-2</v>
      </c>
      <c r="I470" s="5">
        <f>'1'!I470</f>
        <v>2.72610733962345E-2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4.5560350443162367E-2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3.6305244913808099E-2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4.5381556142260124E-2</v>
      </c>
      <c r="I471" s="5">
        <f>'1'!I471</f>
        <v>2.7228933685356074E-2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4.5506636619444575E-2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3.5843386462857903E-2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4.4804233078572377E-2</v>
      </c>
      <c r="I472" s="5">
        <f>'1'!I472</f>
        <v>2.6882539847143429E-2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4.492772234006407E-2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3.5623899551148003E-2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4.4529874438935003E-2</v>
      </c>
      <c r="I473" s="5">
        <f>'1'!I473</f>
        <v>2.6717924663361002E-2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4.4652607514158907E-2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3.5514471647479701E-2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4.4393089559349626E-2</v>
      </c>
      <c r="I474" s="5">
        <f>'1'!I474</f>
        <v>2.6635853735609775E-2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4.4515445628594351E-2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3.5725436300389997E-2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4.4656795375487494E-2</v>
      </c>
      <c r="I475" s="5">
        <f>'1'!I475</f>
        <v>2.6794077225292499E-2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4.4779878269727277E-2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3.6226609962927203E-2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4.5283262453659004E-2</v>
      </c>
      <c r="I476" s="5">
        <f>'1'!I476</f>
        <v>2.7169957472195402E-2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4.54080720141425E-2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3.6794018699896701E-2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4.5992523374870878E-2</v>
      </c>
      <c r="I477" s="5">
        <f>'1'!I477</f>
        <v>2.7595514024922524E-2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4.611928779768204E-2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3.6248966599068601E-2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4.5311208248835749E-2</v>
      </c>
      <c r="I478" s="5">
        <f>'1'!I478</f>
        <v>2.7186724949301452E-2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4.5436094833416547E-2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3.5963837145710401E-2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4.4954796432137997E-2</v>
      </c>
      <c r="I479" s="5">
        <f>'1'!I479</f>
        <v>2.69728778592828E-2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4.507870067578789E-2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3.6045669465110501E-2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4.5057086831388128E-2</v>
      </c>
      <c r="I480" s="5">
        <f>'1'!I480</f>
        <v>2.7034252098832874E-2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4.5181273007458084E-2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3.6065239417533201E-2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4.5081549271916502E-2</v>
      </c>
      <c r="I481" s="5">
        <f>'1'!I481</f>
        <v>2.7048929563149901E-2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4.5205802871274563E-2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3.5475532615742697E-2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4.4344415769678375E-2</v>
      </c>
      <c r="I482" s="5">
        <f>'1'!I482</f>
        <v>2.6606649461807023E-2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4.4466637684404037E-2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3.52430275060681E-2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4.4053784382585129E-2</v>
      </c>
      <c r="I483" s="5">
        <f>'1'!I483</f>
        <v>2.6432270629551075E-2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4.4175205260156655E-2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3.5979078297383602E-2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4.4973847871729505E-2</v>
      </c>
      <c r="I484" s="5">
        <f>'1'!I484</f>
        <v>2.6984308723037701E-2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4.5097804624886731E-2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3.6260729708243497E-2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4.5325912135304375E-2</v>
      </c>
      <c r="I485" s="5">
        <f>'1'!I485</f>
        <v>2.7195547281182623E-2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4.5450839246682667E-2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3.5797833640266799E-2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4.4747292050333495E-2</v>
      </c>
      <c r="I486" s="5">
        <f>'1'!I486</f>
        <v>2.6848375230200099E-2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4.4870624371173763E-2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3.5280680525362998E-2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4.4100850656703744E-2</v>
      </c>
      <c r="I487" s="5">
        <f>'1'!I487</f>
        <v>2.6460510394022248E-2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4.4222401258165914E-2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3.5200319120926499E-2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4.4000398901158123E-2</v>
      </c>
      <c r="I488" s="5">
        <f>'1'!I488</f>
        <v>2.6400239340694874E-2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4.41216726378632E-2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3.5047138252141903E-2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4.3808922815177377E-2</v>
      </c>
      <c r="I489" s="5">
        <f>'1'!I489</f>
        <v>2.6285353689106429E-2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4.3929668806202499E-2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3.5466312841645399E-2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4.4332891052056747E-2</v>
      </c>
      <c r="I490" s="5">
        <f>'1'!I490</f>
        <v>2.6599734631234051E-2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4.4455081202398328E-2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3.5395950979112897E-2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4.4244938723891125E-2</v>
      </c>
      <c r="I491" s="5">
        <f>'1'!I491</f>
        <v>2.6546963234334673E-2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4.4366886460351126E-2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3.4969709834120503E-2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4.3712137292650631E-2</v>
      </c>
      <c r="I492" s="5">
        <f>'1'!I492</f>
        <v>2.6227282375590376E-2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4.3832616523776548E-2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3.4780645152440101E-2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4.347580644055013E-2</v>
      </c>
      <c r="I493" s="5">
        <f>'1'!I493</f>
        <v>2.6085483864330076E-2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4.359563429745561E-2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3.4949026397320497E-2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4.3686282996650623E-2</v>
      </c>
      <c r="I494" s="5">
        <f>'1'!I494</f>
        <v>2.6211769797990371E-2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4.3806690968261529E-2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3.42885666983389E-2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4.2860708372923627E-2</v>
      </c>
      <c r="I495" s="5">
        <f>'1'!I495</f>
        <v>2.5716425023754173E-2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4.2978840898810211E-2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3.4449543654048502E-2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4.3061929567560629E-2</v>
      </c>
      <c r="I496" s="5">
        <f>'1'!I496</f>
        <v>2.5837157740536375E-2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4.3180616698559604E-2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3.4612552358679598E-2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4.3265690448349499E-2</v>
      </c>
      <c r="I497" s="5">
        <f>'1'!I497</f>
        <v>2.5959414269009697E-2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4.3384939184334441E-2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3.45968722835601E-2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4.3246090354450123E-2</v>
      </c>
      <c r="I498" s="5">
        <f>'1'!I498</f>
        <v>2.5947654212670077E-2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4.3365285068728762E-2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3.4197173498062998E-2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4.2746466872578749E-2</v>
      </c>
      <c r="I499" s="5">
        <f>'1'!I499</f>
        <v>2.5647880123547247E-2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4.2864284526464631E-2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3.4686389408656197E-2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4.3357986760820248E-2</v>
      </c>
      <c r="I500" s="5">
        <f>'1'!I500</f>
        <v>2.6014792056492146E-2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4.3477489883560247E-2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3.4101140431058503E-2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4.2626425538823128E-2</v>
      </c>
      <c r="I501" s="5">
        <f>'1'!I501</f>
        <v>2.5575855323293879E-2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4.2743912335228916E-2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3.4643524469488797E-2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4.3304405586860995E-2</v>
      </c>
      <c r="I502" s="5">
        <f>'1'!I502</f>
        <v>2.5982643352116599E-2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4.3423761029367514E-2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3.4633951235415301E-2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4.3292439044269125E-2</v>
      </c>
      <c r="I503" s="5">
        <f>'1'!I503</f>
        <v>2.5975463426561478E-2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4.3411761504635209E-2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3.4058096402960002E-2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4.2572620503700004E-2</v>
      </c>
      <c r="I504" s="5">
        <f>'1'!I504</f>
        <v>2.554357230222E-2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4.2689959002866998E-2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3.42384450233763E-2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4.2798056279220377E-2</v>
      </c>
      <c r="I505" s="5">
        <f>'1'!I505</f>
        <v>2.5678833767532223E-2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4.2916016123638025E-2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3.4364779305623101E-2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4.2955974132028875E-2</v>
      </c>
      <c r="I506" s="5">
        <f>'1'!I506</f>
        <v>2.5773584479217328E-2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4.3074369229048344E-2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3.4260570892374401E-2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4.2825713615467997E-2</v>
      </c>
      <c r="I507" s="5">
        <f>'1'!I507</f>
        <v>2.5695428169280801E-2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4.2943749688933525E-2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3.4583945965623197E-2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4.3229932457028997E-2</v>
      </c>
      <c r="I508" s="5">
        <f>'1'!I508</f>
        <v>2.5937959474217398E-2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4.3349082636970522E-2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3.4627111269175302E-2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4.3283889086469129E-2</v>
      </c>
      <c r="I509" s="5">
        <f>'1'!I509</f>
        <v>2.5970333451881475E-2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4.3403187981473149E-2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3.4440974238388697E-2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4.3051217797985875E-2</v>
      </c>
      <c r="I510" s="5">
        <f>'1'!I510</f>
        <v>2.5830730678791523E-2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4.3169875405245167E-2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3.4557190350064798E-2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4.3196487937580998E-2</v>
      </c>
      <c r="I511" s="5">
        <f>'1'!I511</f>
        <v>2.5917892762548599E-2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4.331554593786173E-2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3.3923749457298799E-2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4.2404686821623502E-2</v>
      </c>
      <c r="I512" s="5">
        <f>'1'!I512</f>
        <v>2.5442812092974099E-2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4.2521562462597098E-2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3.3371880144409498E-2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4.1714850180511874E-2</v>
      </c>
      <c r="I513" s="5">
        <f>'1'!I513</f>
        <v>2.5028910108307122E-2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4.182982449628677E-2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3.3245869760639098E-2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4.155733720079887E-2</v>
      </c>
      <c r="I514" s="5">
        <f>'1'!I514</f>
        <v>2.4934402320479325E-2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4.1671877379881685E-2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3.3896164154344197E-2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4.2370205192930249E-2</v>
      </c>
      <c r="I515" s="5">
        <f>'1'!I515</f>
        <v>2.5422123115758147E-2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4.2486985795766381E-2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3.366911134713E-2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4.2086389183912498E-2</v>
      </c>
      <c r="I516" s="5">
        <f>'1'!I516</f>
        <v>2.5251833510347502E-2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4.2202387534114344E-2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3.3847255528529102E-2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4.2309069410661378E-2</v>
      </c>
      <c r="I517" s="5">
        <f>'1'!I517</f>
        <v>2.5385441646396827E-2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4.2425681511280545E-2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3.4149690119155002E-2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4.2687112648943752E-2</v>
      </c>
      <c r="I518" s="5">
        <f>'1'!I518</f>
        <v>2.5612267589366251E-2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4.280476671093799E-2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3.42424247714097E-2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4.2803030964262127E-2</v>
      </c>
      <c r="I519" s="5">
        <f>'1'!I519</f>
        <v>2.5681818578557274E-2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4.2921004519888291E-2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3.4142975325049001E-2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4.2678719156311253E-2</v>
      </c>
      <c r="I520" s="5">
        <f>'1'!I520</f>
        <v>2.5607231493786749E-2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4.2796350084192136E-2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3.3583900756379598E-2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4.1979875945474497E-2</v>
      </c>
      <c r="I521" s="5">
        <f>'1'!I521</f>
        <v>2.5187925567284698E-2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4.2095580724282523E-2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3.3756186143701301E-2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4.2195232679626625E-2</v>
      </c>
      <c r="I522" s="5">
        <f>'1'!I522</f>
        <v>2.5317139607775978E-2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4.2311531023868768E-2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3.3196581142598401E-2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4.1495726428248003E-2</v>
      </c>
      <c r="I523" s="5">
        <f>'1'!I523</f>
        <v>2.4897435856948799E-2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4.1610096795947391E-2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3.2841228690718802E-2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4.1051535863398506E-2</v>
      </c>
      <c r="I524" s="5">
        <f>'1'!I524</f>
        <v>2.4630921518039101E-2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4.1164681954706003E-2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3.3206389073857999E-2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4.15079863423225E-2</v>
      </c>
      <c r="I525" s="5">
        <f>'1'!I525</f>
        <v>2.4904791805393497E-2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4.1622390500751713E-2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3.3242871501904803E-2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4.1553589377381003E-2</v>
      </c>
      <c r="I526" s="5">
        <f>'1'!I526</f>
        <v>2.4932153626428602E-2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4.1668119226726773E-2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3.3223449835543498E-2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4.1529312294429369E-2</v>
      </c>
      <c r="I527" s="5">
        <f>'1'!I527</f>
        <v>2.4917587376657623E-2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4.1643775231368904E-2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3.34221720540736E-2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4.1777715067592001E-2</v>
      </c>
      <c r="I528" s="5">
        <f>'1'!I528</f>
        <v>2.5066629040555198E-2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4.1892862651336148E-2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3.3973092266680598E-2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4.2466365333350749E-2</v>
      </c>
      <c r="I529" s="5">
        <f>'1'!I529</f>
        <v>2.5479819200010446E-2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4.2583410972410238E-2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3.4112683783613103E-2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4.2640854729516377E-2</v>
      </c>
      <c r="I530" s="5">
        <f>'1'!I530</f>
        <v>2.5584512837709829E-2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4.2758381295604185E-2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3.3836120793403597E-2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4.2295150991754495E-2</v>
      </c>
      <c r="I531" s="5">
        <f>'1'!I531</f>
        <v>2.53770905950527E-2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4.2411724730478953E-2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3.3752580409141697E-2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4.2190725511427121E-2</v>
      </c>
      <c r="I532" s="5">
        <f>'1'!I532</f>
        <v>2.5314435306856273E-2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4.2307011433028945E-2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3.4727985539288797E-2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4.3409981924110996E-2</v>
      </c>
      <c r="I533" s="5">
        <f>'1'!I533</f>
        <v>2.6045989154466598E-2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4.352962835572774E-2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3.4444972531224097E-2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4.3056215664030117E-2</v>
      </c>
      <c r="I534" s="5">
        <f>'1'!I534</f>
        <v>2.5833729398418073E-2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4.3174887046389318E-2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3.3299737763406501E-2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4.1624672204258126E-2</v>
      </c>
      <c r="I535" s="5">
        <f>'1'!I535</f>
        <v>2.4974803322554875E-2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4.1739397971828414E-2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3.3269842830268903E-2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4.1587303537836129E-2</v>
      </c>
      <c r="I536" s="5">
        <f>'1'!I536</f>
        <v>2.4952382122701677E-2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4.1701926310026248E-2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3.3622427892920199E-2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4.2028034866150248E-2</v>
      </c>
      <c r="I537" s="5">
        <f>'1'!I537</f>
        <v>2.5216820919690151E-2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4.214387238039731E-2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3.40553507681675E-2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4.2569188460209378E-2</v>
      </c>
      <c r="I538" s="5">
        <f>'1'!I538</f>
        <v>2.5541513076125625E-2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4.2686517499990792E-2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3.3501077207935603E-2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4.1876346509919504E-2</v>
      </c>
      <c r="I539" s="5">
        <f>'1'!I539</f>
        <v>2.5125807905951703E-2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4.1991765941280179E-2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3.3676391002767501E-2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4.2095488753459379E-2</v>
      </c>
      <c r="I540" s="5">
        <f>'1'!I540</f>
        <v>2.5257293252075624E-2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4.2211512183861148E-2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3.33323558766098E-2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4.1665444845762248E-2</v>
      </c>
      <c r="I541" s="5">
        <f>'1'!I541</f>
        <v>2.4999266907457351E-2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4.1780282990736245E-2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3.2944935364403703E-2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4.1181169205504631E-2</v>
      </c>
      <c r="I542" s="5">
        <f>'1'!I542</f>
        <v>2.4708701523302776E-2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4.129467259175016E-2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3.2960369306539603E-2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4.1200461633174507E-2</v>
      </c>
      <c r="I543" s="5">
        <f>'1'!I543</f>
        <v>2.4720276979904702E-2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4.1314018193137819E-2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3.3102885000364103E-2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4.1378606250455127E-2</v>
      </c>
      <c r="I544" s="5">
        <f>'1'!I544</f>
        <v>2.4827163750273079E-2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4.1492653811953682E-2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3.3276929060389697E-2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4.1596161325487123E-2</v>
      </c>
      <c r="I545" s="5">
        <f>'1'!I545</f>
        <v>2.4957696795292271E-2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4.1710808511478799E-2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3.3142699359919398E-2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4.1428374199899247E-2</v>
      </c>
      <c r="I546" s="5">
        <f>'1'!I546</f>
        <v>2.4857024519939548E-2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4.1542558931635984E-2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3.3214302356690699E-2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4.1517877945863375E-2</v>
      </c>
      <c r="I547" s="5">
        <f>'1'!I547</f>
        <v>2.4910726767518022E-2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4.1632309367493681E-2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3.3623248611444001E-2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4.2029060764305001E-2</v>
      </c>
      <c r="I548" s="5">
        <f>'1'!I548</f>
        <v>2.5217436458583001E-2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4.2144901106128764E-2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3.3750804106199697E-2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4.2188505132749618E-2</v>
      </c>
      <c r="I549" s="5">
        <f>'1'!I549</f>
        <v>2.5313103079649773E-2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4.2304784934551948E-2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3.37252811362031E-2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4.2156601420253875E-2</v>
      </c>
      <c r="I550" s="5">
        <f>'1'!I550</f>
        <v>2.5293960852152325E-2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4.2272793289161822E-2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3.2748656038598202E-2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4.0935820048247751E-2</v>
      </c>
      <c r="I551" s="5">
        <f>'1'!I551</f>
        <v>2.4561492028948653E-2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4.1048647204053539E-2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3.2314255434192099E-2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4.039281929274012E-2</v>
      </c>
      <c r="I552" s="5">
        <f>'1'!I552</f>
        <v>2.4235691575644074E-2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4.0504149831871998E-2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3.2868466340217999E-2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4.10855829252725E-2</v>
      </c>
      <c r="I553" s="5">
        <f>'1'!I553</f>
        <v>2.4651349755163497E-2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4.1198822856966001E-2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3.24456417085143E-2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4.0557052135642875E-2</v>
      </c>
      <c r="I554" s="5">
        <f>'1'!I554</f>
        <v>2.4334231281385725E-2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4.0668835332728907E-2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3.2629156920343801E-2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4.0786446150429749E-2</v>
      </c>
      <c r="I555" s="5">
        <f>'1'!I555</f>
        <v>2.4471867690257852E-2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4.0898861602450869E-2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3.2757742855852402E-2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4.0947178569815501E-2</v>
      </c>
      <c r="I556" s="5">
        <f>'1'!I556</f>
        <v>2.4568307141889303E-2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4.1060037031936419E-2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3.3009912340299999E-2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4.1262390425374995E-2</v>
      </c>
      <c r="I557" s="5">
        <f>'1'!I557</f>
        <v>2.4757434255224999E-2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4.1376117673246324E-2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3.2231205369925298E-2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4.0289006712406622E-2</v>
      </c>
      <c r="I558" s="5">
        <f>'1'!I558</f>
        <v>2.4173404027443973E-2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4.0400051123688559E-2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3.1897041221510797E-2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3.9871301526888496E-2</v>
      </c>
      <c r="I559" s="5">
        <f>'1'!I559</f>
        <v>2.3922780916133098E-2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3.9981194660683096E-2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3.26902056475398E-2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4.0862757059424749E-2</v>
      </c>
      <c r="I560" s="5">
        <f>'1'!I560</f>
        <v>2.451765423565485E-2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4.0975382839290982E-2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3.2414515809378097E-2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4.0518144761722621E-2</v>
      </c>
      <c r="I561" s="5">
        <f>'1'!I561</f>
        <v>2.4310886857033573E-2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4.0629820722448563E-2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3.2373387322609699E-2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4.0466734153262122E-2</v>
      </c>
      <c r="I562" s="5">
        <f>'1'!I562</f>
        <v>2.4280040491957276E-2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4.0578268416259181E-2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3.2030987797330102E-2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4.0038734746662627E-2</v>
      </c>
      <c r="I563" s="5">
        <f>'1'!I563</f>
        <v>2.4023240847997576E-2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4.0149089359278273E-2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3.2315588501217102E-2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4.0394485626521377E-2</v>
      </c>
      <c r="I564" s="5">
        <f>'1'!I564</f>
        <v>2.4236691375912826E-2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4.050582075839626E-2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3.2131129238162803E-2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4.0163911547703504E-2</v>
      </c>
      <c r="I565" s="5">
        <f>'1'!I565</f>
        <v>2.4098346928622102E-2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4.0274611172155181E-2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3.2714148194076198E-2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4.0892685242595248E-2</v>
      </c>
      <c r="I566" s="5">
        <f>'1'!I566</f>
        <v>2.4535611145557149E-2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4.1005393510409237E-2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3.3016099707248801E-2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4.1270124634061003E-2</v>
      </c>
      <c r="I567" s="5">
        <f>'1'!I567</f>
        <v>2.4762074780436599E-2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4.1383873198929694E-2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3.3274984249275198E-2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4.1593730311593996E-2</v>
      </c>
      <c r="I568" s="5">
        <f>'1'!I568</f>
        <v>2.49562381869564E-2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4.1708370797234176E-2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3.3131017601825102E-2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4.1413772002281378E-2</v>
      </c>
      <c r="I569" s="5">
        <f>'1'!I569</f>
        <v>2.4848263201368827E-2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4.1527916487495049E-2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3.3016237699321403E-2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4.1270297124151756E-2</v>
      </c>
      <c r="I570" s="5">
        <f>'1'!I570</f>
        <v>2.4762178274491051E-2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4.1384046164436999E-2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3.2435048898366001E-2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4.0543811122957504E-2</v>
      </c>
      <c r="I571" s="5">
        <f>'1'!I571</f>
        <v>2.4326286673774501E-2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4.0655557825213344E-2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3.2139417575325201E-2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4.0174271969156503E-2</v>
      </c>
      <c r="I572" s="5">
        <f>'1'!I572</f>
        <v>2.4104563181493899E-2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4.0285000148963468E-2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3.2383972537100299E-2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4.0479965671375372E-2</v>
      </c>
      <c r="I573" s="5">
        <f>'1'!I573</f>
        <v>2.4287979402825226E-2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4.0591536403033715E-2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3.1834337955065899E-2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3.9792922443832375E-2</v>
      </c>
      <c r="I574" s="5">
        <f>'1'!I574</f>
        <v>2.3875753466299422E-2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3.9902599549488153E-2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3.1943586869538299E-2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3.9929483586922873E-2</v>
      </c>
      <c r="I575" s="5">
        <f>'1'!I575</f>
        <v>2.3957690152153724E-2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4.0039537081896136E-2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3.2206272280850601E-2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4.0257840351063251E-2</v>
      </c>
      <c r="I576" s="5">
        <f>'1'!I576</f>
        <v>2.4154704210637951E-2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4.0368798861735333E-2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3.2289100793636401E-2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4.0361375992045499E-2</v>
      </c>
      <c r="I577" s="5">
        <f>'1'!I577</f>
        <v>2.4216825595227302E-2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4.0472619867268307E-2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3.2088310558685898E-2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4.0110388198357369E-2</v>
      </c>
      <c r="I578" s="5">
        <f>'1'!I578</f>
        <v>2.4066232919014423E-2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4.0220940301951551E-2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3.2118450058830302E-2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4.0148062573537875E-2</v>
      </c>
      <c r="I579" s="5">
        <f>'1'!I579</f>
        <v>2.4088837544122728E-2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4.0258718515105582E-2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3.2327985840022999E-2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4.0409982300028749E-2</v>
      </c>
      <c r="I580" s="5">
        <f>'1'!I580</f>
        <v>2.4245989380017249E-2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4.0521360143777829E-2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3.2267448375931901E-2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4.0334310469914876E-2</v>
      </c>
      <c r="I581" s="5">
        <f>'1'!I581</f>
        <v>2.4200586281948926E-2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4.0445479747245688E-2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3.23293976803741E-2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4.0411747100467625E-2</v>
      </c>
      <c r="I582" s="5">
        <f>'1'!I582</f>
        <v>2.4247048260280575E-2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4.0523129808353153E-2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3.2884512654115503E-2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4.1105640817644382E-2</v>
      </c>
      <c r="I583" s="5">
        <f>'1'!I583</f>
        <v>2.4663384490586627E-2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4.1218936032826649E-2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3.2294085602667902E-2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4.0367607003334874E-2</v>
      </c>
      <c r="I584" s="5">
        <f>'1'!I584</f>
        <v>2.4220564202000926E-2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4.047886805244795E-2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3.2007213727429498E-2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4.0009017159286869E-2</v>
      </c>
      <c r="I585" s="5">
        <f>'1'!I585</f>
        <v>2.4005410295572124E-2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4.0119289864398111E-2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3.1676081868400201E-2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3.9595102335500253E-2</v>
      </c>
      <c r="I586" s="5">
        <f>'1'!I586</f>
        <v>2.3757061401300149E-2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3.9704234210105133E-2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3.11165886133336E-2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3.8895735766667001E-2</v>
      </c>
      <c r="I587" s="5">
        <f>'1'!I587</f>
        <v>2.3337441460000198E-2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3.9002940049721643E-2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3.1437453865598299E-2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3.9296817331997871E-2</v>
      </c>
      <c r="I588" s="5">
        <f>'1'!I588</f>
        <v>2.3578090399198726E-2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3.9405127074579382E-2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3.1904978370680299E-2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3.9881222963350373E-2</v>
      </c>
      <c r="I589" s="5">
        <f>'1'!I589</f>
        <v>2.3928733778010226E-2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3.9991143442571452E-2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3.1653564914507402E-2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3.9566956143134255E-2</v>
      </c>
      <c r="I590" s="5">
        <f>'1'!I590</f>
        <v>2.374017368588055E-2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3.9676010441307842E-2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3.2067584221321999E-2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4.0084480276652498E-2</v>
      </c>
      <c r="I591" s="5">
        <f>'1'!I591</f>
        <v>2.4050688165991499E-2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4.0194960972928705E-2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3.2432464066008297E-2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4.0540580082510373E-2</v>
      </c>
      <c r="I592" s="5">
        <f>'1'!I592</f>
        <v>2.4324348049506221E-2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4.0652317879384482E-2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3.23937921494429E-2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4.0492240186803627E-2</v>
      </c>
      <c r="I593" s="5">
        <f>'1'!I593</f>
        <v>2.4295344112082173E-2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4.0603844749435986E-2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3.1596897130889597E-2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3.9496121413611994E-2</v>
      </c>
      <c r="I594" s="5">
        <f>'1'!I594</f>
        <v>2.3697672848167199E-2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3.9604980477366075E-2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3.07677697111302E-2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3.8459712138912749E-2</v>
      </c>
      <c r="I595" s="5">
        <f>'1'!I595</f>
        <v>2.3075827283347651E-2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3.8565714655257322E-2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3.09257571583843E-2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3.8657196447980373E-2</v>
      </c>
      <c r="I596" s="5">
        <f>'1'!I596</f>
        <v>2.3194317868788224E-2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3.8763743269847155E-2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3.1062333662812601E-2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3.8827917078515753E-2</v>
      </c>
      <c r="I597" s="5">
        <f>'1'!I597</f>
        <v>2.3296750247109449E-2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3.893493443995296E-2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3.1808499545830198E-2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3.9760624432287749E-2</v>
      </c>
      <c r="I598" s="5">
        <f>'1'!I598</f>
        <v>2.3856374659372646E-2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3.9870212518283571E-2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3.2131451862097399E-2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4.0164314827621748E-2</v>
      </c>
      <c r="I599" s="5">
        <f>'1'!I599</f>
        <v>2.4098588896573049E-2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4.0275015563592045E-2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3.1227228909244599E-2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3.9034036136555747E-2</v>
      </c>
      <c r="I600" s="5">
        <f>'1'!I600</f>
        <v>2.3420421681933451E-2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3.9141621602578343E-2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3.1951164085263203E-2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3.9938955106579008E-2</v>
      </c>
      <c r="I601" s="5">
        <f>'1'!I601</f>
        <v>2.3963373063947403E-2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4.0049034706919714E-2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3.1802541989239499E-2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3.9753177486549371E-2</v>
      </c>
      <c r="I602" s="5">
        <f>'1'!I602</f>
        <v>2.3851906491929625E-2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3.9862745047300897E-2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3.16578335304529E-2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3.9572291913066125E-2</v>
      </c>
      <c r="I603" s="5">
        <f>'1'!I603</f>
        <v>2.3743375147839675E-2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3.9681360917669065E-2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3.1696741105539099E-2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3.9620926381923875E-2</v>
      </c>
      <c r="I604" s="5">
        <f>'1'!I604</f>
        <v>2.3772555829154322E-2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3.9730129432669993E-2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3.2619946930094998E-2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4.0774933662618751E-2</v>
      </c>
      <c r="I605" s="5">
        <f>'1'!I605</f>
        <v>2.4464960197571248E-2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4.0887317383963541E-2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3.2837045611359798E-2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4.104630701419975E-2</v>
      </c>
      <c r="I606" s="5">
        <f>'1'!I606</f>
        <v>2.4627784208519847E-2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4.1159438693772428E-2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3.2407468980184297E-2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4.0509336225230369E-2</v>
      </c>
      <c r="I607" s="5">
        <f>'1'!I607</f>
        <v>2.4305601735138224E-2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4.0620987907900613E-2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3.1781937885508399E-2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3.9727422356885499E-2</v>
      </c>
      <c r="I608" s="5">
        <f>'1'!I608</f>
        <v>2.3836453414131299E-2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3.9836918931443907E-2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3.1508146234150297E-2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3.9385182792687871E-2</v>
      </c>
      <c r="I609" s="5">
        <f>'1'!I609</f>
        <v>2.3631109675612723E-2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3.9493736087825297E-2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3.1216976931602799E-2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3.9021221164503496E-2</v>
      </c>
      <c r="I610" s="5">
        <f>'1'!I610</f>
        <v>2.3412732698702098E-2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3.9128771309947519E-2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3.1654409502798499E-2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3.9568011878498122E-2</v>
      </c>
      <c r="I611" s="5">
        <f>'1'!I611</f>
        <v>2.3740807127098876E-2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3.967706908648562E-2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3.1028358402922101E-2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3.8785448003652627E-2</v>
      </c>
      <c r="I612" s="5">
        <f>'1'!I612</f>
        <v>2.3271268802191575E-2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3.889234831198278E-2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3.10561502109361E-2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3.8820187763670126E-2</v>
      </c>
      <c r="I613" s="5">
        <f>'1'!I613</f>
        <v>2.3292112658202073E-2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3.8927183821598342E-2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3.2099027542673297E-2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4.0123784428341622E-2</v>
      </c>
      <c r="I614" s="5">
        <f>'1'!I614</f>
        <v>2.4074270657004973E-2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4.0234373454575333E-2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3.2618085900476997E-2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4.0772607375596244E-2</v>
      </c>
      <c r="I615" s="5">
        <f>'1'!I615</f>
        <v>2.4463564425357749E-2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4.0884984685237352E-2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3.1777571465126699E-2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3.9721964331408371E-2</v>
      </c>
      <c r="I616" s="5">
        <f>'1'!I616</f>
        <v>2.3833178598845026E-2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3.9831445862577149E-2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3.1530726618309003E-2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3.9413408272886252E-2</v>
      </c>
      <c r="I617" s="5">
        <f>'1'!I617</f>
        <v>2.3648044963731754E-2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3.9522039362987801E-2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3.16061396467563E-2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3.9507674558445373E-2</v>
      </c>
      <c r="I618" s="5">
        <f>'1'!I618</f>
        <v>2.3704604735067226E-2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3.9616565464934514E-2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3.18855109227821E-2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3.9856888653477626E-2</v>
      </c>
      <c r="I619" s="5">
        <f>'1'!I619</f>
        <v>2.3914133192086573E-2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3.9966742062563836E-2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3.2227335614017701E-2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4.0284169517522124E-2</v>
      </c>
      <c r="I620" s="5">
        <f>'1'!I620</f>
        <v>2.4170501710513277E-2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4.0395200596545416E-2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3.2938230279292199E-2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4.1172787849115253E-2</v>
      </c>
      <c r="I621" s="5">
        <f>'1'!I621</f>
        <v>2.470367270946915E-2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4.1286268134697303E-2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3.2432466238669501E-2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4.0540582798336874E-2</v>
      </c>
      <c r="I622" s="5">
        <f>'1'!I622</f>
        <v>2.4324349679002127E-2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4.0652320602696336E-2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3.2493080531778802E-2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4.0616350664723501E-2</v>
      </c>
      <c r="I623" s="5">
        <f>'1'!I623</f>
        <v>2.4369810398834103E-2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4.0728297300196052E-2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3.1416678732039703E-2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3.9270848415049631E-2</v>
      </c>
      <c r="I624" s="5">
        <f>'1'!I624</f>
        <v>2.3562509049029776E-2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3.9379086582198297E-2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3.19381385637297E-2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3.9922673204662126E-2</v>
      </c>
      <c r="I625" s="5">
        <f>'1'!I625</f>
        <v>2.3953603922797273E-2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4.003270792888499E-2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3.2463263698847403E-2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4.057907962355925E-2</v>
      </c>
      <c r="I626" s="5">
        <f>'1'!I626</f>
        <v>2.4347447774135552E-2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4.0690923532726006E-2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3.2520946965798499E-2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4.0651183707248122E-2</v>
      </c>
      <c r="I627" s="5">
        <f>'1'!I627</f>
        <v>2.4390710224348876E-2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4.0763226349423642E-2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3.2967002151187703E-2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4.1208752688984628E-2</v>
      </c>
      <c r="I628" s="5">
        <f>'1'!I628</f>
        <v>2.4725251613390779E-2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4.1322332100725306E-2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3.3741513227877599E-2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4.2176891534847001E-2</v>
      </c>
      <c r="I629" s="5">
        <f>'1'!I629</f>
        <v>2.5306134920908198E-2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4.2293139327293741E-2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3.3410833978085301E-2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4.1763542472606628E-2</v>
      </c>
      <c r="I630" s="5">
        <f>'1'!I630</f>
        <v>2.5058125483563974E-2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4.1878650993896892E-2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3.30015149234716E-2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4.1251893654339497E-2</v>
      </c>
      <c r="I631" s="5">
        <f>'1'!I631</f>
        <v>2.47511361926037E-2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4.1365591971049318E-2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3.2949460388259397E-2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4.1186825485324249E-2</v>
      </c>
      <c r="I632" s="5">
        <f>'1'!I632</f>
        <v>2.4712095291194548E-2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4.1300344461387292E-2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3.2929384224393898E-2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4.1161730280492373E-2</v>
      </c>
      <c r="I633" s="5">
        <f>'1'!I633</f>
        <v>2.4697038168295424E-2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4.1275180089244683E-2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3.18744427864006E-2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3.9843053483000754E-2</v>
      </c>
      <c r="I634" s="5">
        <f>'1'!I634</f>
        <v>2.390583208980045E-2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3.9952868759641269E-2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3.1485817490580999E-2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3.9357271863226247E-2</v>
      </c>
      <c r="I635" s="5">
        <f>'1'!I635</f>
        <v>2.3614363117935751E-2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3.9465748230363126E-2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3.1198031680912199E-2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3.8997539601140246E-2</v>
      </c>
      <c r="I636" s="5">
        <f>'1'!I636</f>
        <v>2.3398523760684149E-2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3.9105024475546923E-2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3.1613306318141299E-2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3.9516632897676623E-2</v>
      </c>
      <c r="I637" s="5">
        <f>'1'!I637</f>
        <v>2.3709979738605974E-2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3.9625548495107216E-2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3.1652572029903799E-2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3.9565715037379746E-2</v>
      </c>
      <c r="I638" s="5">
        <f>'1'!I638</f>
        <v>2.3739429022427851E-2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3.9674765914822246E-2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3.1503944984189701E-2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3.9379931230237128E-2</v>
      </c>
      <c r="I639" s="5">
        <f>'1'!I639</f>
        <v>2.3627958738142274E-2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3.9488470051037547E-2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3.07562548791309E-2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3.8445318598913626E-2</v>
      </c>
      <c r="I640" s="5">
        <f>'1'!I640</f>
        <v>2.3067191159348174E-2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3.8551281443836488E-2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3.0303795749863301E-2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3.7879744687329124E-2</v>
      </c>
      <c r="I641" s="5">
        <f>'1'!I641</f>
        <v>2.2727846812397475E-2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3.7984148699528791E-2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3.0726232601841399E-2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3.8407790752301746E-2</v>
      </c>
      <c r="I642" s="5">
        <f>'1'!I642</f>
        <v>2.3044674451381048E-2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3.8513650163112582E-2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3.0839643537973499E-2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3.8549554422466874E-2</v>
      </c>
      <c r="I643" s="5">
        <f>'1'!I643</f>
        <v>2.3129732653480124E-2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3.8655804561781068E-2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3.04310923162537E-2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3.8038865395317124E-2</v>
      </c>
      <c r="I644" s="5">
        <f>'1'!I644</f>
        <v>2.2823319237190276E-2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3.8143707975423602E-2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3.0302591574471498E-2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3.7878239468089374E-2</v>
      </c>
      <c r="I645" s="5">
        <f>'1'!I645</f>
        <v>2.2726943680853623E-2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3.7982639331609336E-2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3.1414024371751101E-2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3.926753046468888E-2</v>
      </c>
      <c r="I646" s="5">
        <f>'1'!I646</f>
        <v>2.3560518278813326E-2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3.9375759486915032E-2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3.1851696206277202E-2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3.9814620257846503E-2</v>
      </c>
      <c r="I647" s="5">
        <f>'1'!I647</f>
        <v>2.3888772154707902E-2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3.992435716693702E-2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3.17290060834109E-2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3.9661257604263624E-2</v>
      </c>
      <c r="I648" s="5">
        <f>'1'!I648</f>
        <v>2.3796754562558177E-2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3.9770571815775584E-2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3.1761925340109201E-2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3.9702406675136498E-2</v>
      </c>
      <c r="I649" s="5">
        <f>'1'!I649</f>
        <v>2.3821444005081901E-2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3.9811834301565402E-2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3.1316517705293298E-2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3.9145647131616626E-2</v>
      </c>
      <c r="I650" s="5">
        <f>'1'!I650</f>
        <v>2.3487388278969974E-2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3.9253540219450982E-2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3.02752050999016E-2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3.7844006374877004E-2</v>
      </c>
      <c r="I651" s="5">
        <f>'1'!I651</f>
        <v>2.27064038249262E-2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3.7948311885272076E-2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3.1010708729066298E-2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3.8763385911332875E-2</v>
      </c>
      <c r="I652" s="5">
        <f>'1'!I652</f>
        <v>2.3258031546799722E-2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3.8870225412205778E-2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3.1281740519455398E-2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3.9102175649319247E-2</v>
      </c>
      <c r="I653" s="5">
        <f>'1'!I653</f>
        <v>2.3461305389591548E-2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3.9209948921214891E-2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3.17637299150966E-2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3.970466239387075E-2</v>
      </c>
      <c r="I654" s="5">
        <f>'1'!I654</f>
        <v>2.382279743632245E-2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3.9814096237503281E-2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3.3608645585156798E-2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4.2010806981445999E-2</v>
      </c>
      <c r="I655" s="5">
        <f>'1'!I655</f>
        <v>2.5206484188867596E-2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4.2126597012260958E-2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3.25275224214637E-2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4.0659403026829626E-2</v>
      </c>
      <c r="I656" s="5">
        <f>'1'!I656</f>
        <v>2.4395641816097775E-2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4.0771468323063373E-2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3.1504776787634997E-2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3.9380970984543746E-2</v>
      </c>
      <c r="I657" s="5">
        <f>'1'!I657</f>
        <v>2.3628582590726248E-2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3.9489512671111143E-2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3.1743092592758197E-2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3.9678865740947748E-2</v>
      </c>
      <c r="I658" s="5">
        <f>'1'!I658</f>
        <v>2.3807319444568646E-2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3.9788228483940903E-2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3.19995936906586E-2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3.9999492113323251E-2</v>
      </c>
      <c r="I659" s="5">
        <f>'1'!I659</f>
        <v>2.3999695267993948E-2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4.0109738565538032E-2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3.2527406502738401E-2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4.0659258128422998E-2</v>
      </c>
      <c r="I660" s="5">
        <f>'1'!I660</f>
        <v>2.4395554877053801E-2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4.0771323025288297E-2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3.2050282574708502E-2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4.0062853218385625E-2</v>
      </c>
      <c r="I661" s="5">
        <f>'1'!I661</f>
        <v>2.4037711931031377E-2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4.0173274306243831E-2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3.0623162294860999E-2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3.8278952868576251E-2</v>
      </c>
      <c r="I662" s="5">
        <f>'1'!I662</f>
        <v>2.2967371721145748E-2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3.8384457176888501E-2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3.0189285574002599E-2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3.773660696750325E-2</v>
      </c>
      <c r="I663" s="5">
        <f>'1'!I663</f>
        <v>2.2641964180501947E-2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3.784061646404896E-2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3.1339237801123902E-2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3.917404725140488E-2</v>
      </c>
      <c r="I664" s="5">
        <f>'1'!I664</f>
        <v>2.3504428350842925E-2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3.9282018615544353E-2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3.0802333861128201E-2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3.8502917326410251E-2</v>
      </c>
      <c r="I665" s="5">
        <f>'1'!I665</f>
        <v>2.3101750395846152E-2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3.8609038924732796E-2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3.0293468781076301E-2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3.7866835976345374E-2</v>
      </c>
      <c r="I666" s="5">
        <f>'1'!I666</f>
        <v>2.2720101585807225E-2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3.7971204409603575E-2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3.0228826775618001E-2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3.7786033469522501E-2</v>
      </c>
      <c r="I667" s="5">
        <f>'1'!I667</f>
        <v>2.2671620081713501E-2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3.7890179195210261E-2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2.95471610469841E-2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3.6933951308730124E-2</v>
      </c>
      <c r="I668" s="5">
        <f>'1'!I668</f>
        <v>2.2160370785238075E-2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3.7035748528717945E-2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2.8588772447222899E-2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3.5735965559028623E-2</v>
      </c>
      <c r="I669" s="5">
        <f>'1'!I669</f>
        <v>2.1441579335417175E-2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3.5834460895124161E-2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2.8633916651934301E-2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3.5792395814917874E-2</v>
      </c>
      <c r="I670" s="5">
        <f>'1'!I670</f>
        <v>2.1475437488950727E-2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3.5891046683875973E-2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2.8339544242414399E-2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3.5424430303017999E-2</v>
      </c>
      <c r="I671" s="5">
        <f>'1'!I671</f>
        <v>2.1254658181810798E-2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3.5522066986793215E-2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2.7336790243665299E-2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3.4170987804581623E-2</v>
      </c>
      <c r="I672" s="5">
        <f>'1'!I672</f>
        <v>2.0502592682748975E-2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3.4265169754778814E-2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2.5822422631511899E-2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3.2278028289389873E-2</v>
      </c>
      <c r="I673" s="5">
        <f>'1'!I673</f>
        <v>1.9366816973633925E-2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3.2366992871572867E-2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2.9746830087602899E-2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3.7183537609503624E-2</v>
      </c>
      <c r="I674" s="5">
        <f>'1'!I674</f>
        <v>2.2310122565702174E-2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3.7286022738330482E-2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3.1727883809013903E-2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3.9659854761267377E-2</v>
      </c>
      <c r="I675" s="5">
        <f>'1'!I675</f>
        <v>2.3795912856760429E-2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3.9769165106268663E-2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2.99518552528216E-2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3.7439819066027002E-2</v>
      </c>
      <c r="I676" s="5">
        <f>'1'!I676</f>
        <v>2.2463891439616201E-2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3.754301055685641E-2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2.78694732527352E-2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3.4836841565918999E-2</v>
      </c>
      <c r="I677" s="5">
        <f>'1'!I677</f>
        <v>2.09021049395514E-2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3.4932858739790358E-2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3.1263699019365397E-2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3.9079623774206748E-2</v>
      </c>
      <c r="I678" s="5">
        <f>'1'!I678</f>
        <v>2.3447774264524046E-2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3.9187334888707619E-2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3.1829843857630401E-2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3.9787304822038003E-2</v>
      </c>
      <c r="I679" s="5">
        <f>'1'!I679</f>
        <v>2.3872382893222799E-2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3.989696644442537E-2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2.8005435807786101E-2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3.5006794759732625E-2</v>
      </c>
      <c r="I680" s="5">
        <f>'1'!I680</f>
        <v>2.1004076855839576E-2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3.5103280357968163E-2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2.50945357059532E-2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3.1368169632441503E-2</v>
      </c>
      <c r="I681" s="5">
        <f>'1'!I681</f>
        <v>1.88209017794649E-2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3.1454626465559549E-2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2.6513673406818199E-2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3.314209175852275E-2</v>
      </c>
      <c r="I682" s="5">
        <f>'1'!I682</f>
        <v>1.9885255055113647E-2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3.3233437869243411E-2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2.5539399914688E-2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3.1924249893359999E-2</v>
      </c>
      <c r="I683" s="5">
        <f>'1'!I683</f>
        <v>1.9154549936016001E-2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3.2012239392836393E-2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2.2374211733510101E-2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2.7967764666887628E-2</v>
      </c>
      <c r="I684" s="5">
        <f>'1'!I684</f>
        <v>1.6780658800132575E-2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2.8044849316416848E-2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2.14841898734753E-2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2.6855237341844126E-2</v>
      </c>
      <c r="I685" s="5">
        <f>'1'!I685</f>
        <v>1.6113142405106473E-2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2.6929255647675017E-2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1.88774009466042E-2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2.359675118325525E-2</v>
      </c>
      <c r="I686" s="5">
        <f>'1'!I686</f>
        <v>1.415805070995315E-2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2.3661788461588153E-2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2.38636234630662E-2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2.982952932883275E-2</v>
      </c>
      <c r="I687" s="5">
        <f>'1'!I687</f>
        <v>1.7897717597299651E-2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2.9911745367237029E-2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2.38427300491236E-2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2.9803412561404501E-2</v>
      </c>
      <c r="I688" s="5">
        <f>'1'!I688</f>
        <v>1.78820475368427E-2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2.9885556616870996E-2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2.5094014646988998E-2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3.1367518308736249E-2</v>
      </c>
      <c r="I689" s="5">
        <f>'1'!I689</f>
        <v>1.8820510985241748E-2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3.1453973346678307E-2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3.2655999794476899E-2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4.0819999743096122E-2</v>
      </c>
      <c r="I690" s="5">
        <f>'1'!I690</f>
        <v>2.4491999845857676E-2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4.0932507675405239E-2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3.1307652263173301E-2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3.9134565328966628E-2</v>
      </c>
      <c r="I691" s="5">
        <f>'1'!I691</f>
        <v>2.3480739197379974E-2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3.9242427873177513E-2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2.8395800477102998E-2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3.549475059637875E-2</v>
      </c>
      <c r="I692" s="5">
        <f>'1'!I692</f>
        <v>2.129685035782725E-2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3.5592581096686428E-2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2.3267273631391101E-2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2.9084092039238875E-2</v>
      </c>
      <c r="I693" s="5">
        <f>'1'!I693</f>
        <v>1.7450455223543326E-2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2.9164253506142761E-2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1.7854210850484199E-2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2.2317763563105247E-2</v>
      </c>
      <c r="I694" s="5">
        <f>'1'!I694</f>
        <v>1.3390658137863149E-2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2.2379275700490142E-2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1.6513963029730998E-2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2.0642453787163749E-2</v>
      </c>
      <c r="I695" s="5">
        <f>'1'!I695</f>
        <v>1.2385472272298248E-2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2.0699348441940737E-2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1.4065073029473E-2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1.7581341286841249E-2</v>
      </c>
      <c r="I696" s="5">
        <f>'1'!I696</f>
        <v>1.054880477210475E-2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1.7629798914667129E-2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1.8889669579868502E-2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2.3612086974835626E-2</v>
      </c>
      <c r="I697" s="5">
        <f>'1'!I697</f>
        <v>1.4167252184901377E-2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2.3677166521620559E-2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2.87608906523972E-2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3.5951113315496497E-2</v>
      </c>
      <c r="I698" s="5">
        <f>'1'!I698</f>
        <v>2.1570667989297899E-2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3.605020164104264E-2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1.8857325545483399E-2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2.357165693185425E-2</v>
      </c>
      <c r="I699" s="5">
        <f>'1'!I699</f>
        <v>1.4142994159112549E-2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2.3636625045504258E-2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1.1855284938997601E-2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1.4819106173747001E-2</v>
      </c>
      <c r="I700" s="5">
        <f>'1'!I700</f>
        <v>8.8914637042482002E-3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1.4859950539370975E-2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1.5862038286862098E-2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1.9827547858577623E-2</v>
      </c>
      <c r="I701" s="5">
        <f>'1'!I701</f>
        <v>1.1896528715146574E-2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1.9882196472648373E-2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1.44508598960543E-2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1.8063574870067874E-2</v>
      </c>
      <c r="I702" s="5">
        <f>'1'!I702</f>
        <v>1.0838144922040726E-2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1.8113361628312181E-2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3.2934326721269301E-2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4.1167908401586628E-2</v>
      </c>
      <c r="I703" s="5">
        <f>'1'!I703</f>
        <v>2.4700745040951974E-2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4.1281375238453447E-2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3.1210837426584599E-2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3.9013546783230747E-2</v>
      </c>
      <c r="I704" s="5">
        <f>'1'!I704</f>
        <v>2.3408128069938451E-2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3.9121075776573491E-2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2.48929900352051E-2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3.1116237544006373E-2</v>
      </c>
      <c r="I705" s="5">
        <f>'1'!I705</f>
        <v>1.8669742526403826E-2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3.1202000002834109E-2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1.78486763477438E-2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2.231084543467975E-2</v>
      </c>
      <c r="I706" s="5">
        <f>'1'!I706</f>
        <v>1.338650726080785E-2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2.2372338504344665E-2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2.4521763832598398E-2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3.0652204790747997E-2</v>
      </c>
      <c r="I707" s="5">
        <f>'1'!I707</f>
        <v>1.83913228744488E-2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3.073668828421754E-2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3.7545275093348499E-2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4.693159386668562E-2</v>
      </c>
      <c r="I708" s="5">
        <f>'1'!I708</f>
        <v>2.8158956320011374E-2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4.7060946552112945E-2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2.36850234222475E-2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2.9606279277809375E-2</v>
      </c>
      <c r="I709" s="5">
        <f>'1'!I709</f>
        <v>1.7763767566685625E-2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2.9687879995248769E-2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3.1430815411581901E-2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3.9288519264477378E-2</v>
      </c>
      <c r="I710" s="5">
        <f>'1'!I710</f>
        <v>2.3573111558686424E-2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3.9396806135955878E-2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2.4718346361274401E-2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3.0897932951593002E-2</v>
      </c>
      <c r="I711" s="5">
        <f>'1'!I711</f>
        <v>1.8538759770955801E-2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3.0983093720110579E-2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3.9891445839638898E-2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4.9864307299548619E-2</v>
      </c>
      <c r="I712" s="5">
        <f>'1'!I712</f>
        <v>2.9918584379729173E-2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5.0001743118892238E-2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4.0400720533491502E-2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5.0500900666864378E-2</v>
      </c>
      <c r="I713" s="5">
        <f>'1'!I713</f>
        <v>3.0300540400118627E-2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5.0640091062492391E-2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3.2856725005320497E-2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4.1070906256650622E-2</v>
      </c>
      <c r="I714" s="5">
        <f>'1'!I714</f>
        <v>2.4642543753990373E-2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4.1184105736564357E-2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3.25662566088563E-2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4.0707820761070379E-2</v>
      </c>
      <c r="I715" s="5">
        <f>'1'!I715</f>
        <v>2.4424692456642225E-2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4.0820019506084153E-2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3.7344902438879397E-2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4.6681128048599245E-2</v>
      </c>
      <c r="I716" s="5">
        <f>'1'!I716</f>
        <v>2.800867682915955E-2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4.6809790401065164E-2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C75" sqref="C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Acacetin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0.64919740000000004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5.8317466687575897E-2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6.0026225512850001E-2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5.8962420428229703E-2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5.4517878393469901E-2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5.5455770221873799E-2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5.75091274825896E-2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5.6319703056813199E-2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5.5476348645305401E-2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5.4908935654211302E-2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5.4105394901194002E-2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5.6370858975840599E-2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5.7243508581935901E-2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5.7727963249688798E-2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6.2004142084686797E-2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7.1858081744944596E-2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7.6256544939278997E-2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8.0740805636028104E-2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8.7379248442017401E-2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9.3896427724128498E-2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0.10674932049055499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0.119808772181054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0.13278719859813701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0.14811036626333099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0.16184579866441101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0.17570161398732401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0.190291875054375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0.20253758275953901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0.211757435553418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0.219281365816586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0.22347637866595499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0.22631577363077701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0.227079384762743</v>
      </c>
      <c r="D37" s="3">
        <f>'1'!D37</f>
        <v>0.23324721254889799</v>
      </c>
      <c r="E37" s="39">
        <f>'1'!E37</f>
        <v>221</v>
      </c>
      <c r="F37" s="3">
        <f>'1'!F37</f>
        <v>0.227079384762743</v>
      </c>
      <c r="G37" s="39">
        <f>'1'!G37</f>
        <v>221</v>
      </c>
      <c r="H37" s="4">
        <f>'1'!H37</f>
        <v>0.28384923095342873</v>
      </c>
      <c r="I37" s="4">
        <f>'1'!I37</f>
        <v>0.17030953857205725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0.28463157515389642</v>
      </c>
      <c r="N37" s="4">
        <f>'1'!N37</f>
        <v>0.227079384762743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0.28463157515389642</v>
      </c>
      <c r="T37" s="3" t="e">
        <f>'1'!T37</f>
        <v>#N/A</v>
      </c>
      <c r="U37" s="3" t="e">
        <f>'1'!U37</f>
        <v>#DIV/0!</v>
      </c>
      <c r="V37" s="4">
        <f>'1'!V37</f>
        <v>0.35578946894237051</v>
      </c>
      <c r="W37" s="4">
        <f>'1'!W37</f>
        <v>0.21347368136542233</v>
      </c>
      <c r="X37" s="4">
        <f>'1'!X37</f>
        <v>0.28384923095342873</v>
      </c>
      <c r="Y37" s="4">
        <f>'1'!Y37</f>
        <v>0.17030953857205725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320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0.22255495303093301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0.27819369128866628</v>
      </c>
      <c r="I38" s="4">
        <f>'1'!I38</f>
        <v>0.16691621477319976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0.27896044771162831</v>
      </c>
      <c r="N38" s="4">
        <f>'1'!N38</f>
        <v>0.22255495303093301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0.34870055963953539</v>
      </c>
      <c r="W38" s="4">
        <f>'1'!W38</f>
        <v>0.20922033578372123</v>
      </c>
      <c r="X38" s="4">
        <f>'1'!X38</f>
        <v>0.27819369128866628</v>
      </c>
      <c r="Y38" s="4">
        <f>'1'!Y38</f>
        <v>0.16691621477319976</v>
      </c>
      <c r="Z38" s="4" t="e">
        <f>'1'!Z38</f>
        <v>#DIV/0!</v>
      </c>
      <c r="AA38" s="4" t="e">
        <f>'1'!AA38</f>
        <v>#DIV/0!</v>
      </c>
      <c r="AB38" s="11">
        <f t="shared" si="0"/>
        <v>320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0.21427741875116199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0.26784677343895247</v>
      </c>
      <c r="I39" s="4">
        <f>'1'!I39</f>
        <v>0.16070806406337149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0.26858501172520777</v>
      </c>
      <c r="N39" s="4">
        <f>'1'!N39</f>
        <v>0.21427741875116199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0.33573126465650971</v>
      </c>
      <c r="W39" s="4">
        <f>'1'!W39</f>
        <v>0.20143875879390583</v>
      </c>
      <c r="X39" s="4">
        <f>'1'!X39</f>
        <v>0.26784677343895247</v>
      </c>
      <c r="Y39" s="4">
        <f>'1'!Y39</f>
        <v>0.16070806406337149</v>
      </c>
      <c r="Z39" s="4" t="e">
        <f>'1'!Z39</f>
        <v>#DIV/0!</v>
      </c>
      <c r="AA39" s="4" t="e">
        <f>'1'!AA39</f>
        <v>#DIV/0!</v>
      </c>
      <c r="AB39" s="11">
        <f t="shared" si="0"/>
        <v>320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0.206537233831108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0.258171542288885</v>
      </c>
      <c r="I40" s="4">
        <f>'1'!I40</f>
        <v>0.154902925373331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0.25888311373883072</v>
      </c>
      <c r="N40" s="4">
        <f>'1'!N40</f>
        <v>0.206537233831108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0.32360389217353841</v>
      </c>
      <c r="W40" s="4">
        <f>'1'!W40</f>
        <v>0.19416233530412302</v>
      </c>
      <c r="X40" s="4">
        <f>'1'!X40</f>
        <v>0.258171542288885</v>
      </c>
      <c r="Y40" s="4">
        <f>'1'!Y40</f>
        <v>0.154902925373331</v>
      </c>
      <c r="Z40" s="4" t="e">
        <f>'1'!Z40</f>
        <v>#DIV/0!</v>
      </c>
      <c r="AA40" s="4" t="e">
        <f>'1'!AA40</f>
        <v>#DIV/0!</v>
      </c>
      <c r="AB40" s="11">
        <f t="shared" si="0"/>
        <v>320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0.19699991043678899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0.24624988804598624</v>
      </c>
      <c r="I41" s="4">
        <f>'1'!I41</f>
        <v>0.14774993282759175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0.24692860107660283</v>
      </c>
      <c r="N41" s="4">
        <f>'1'!N41</f>
        <v>0.19699991043678899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0.30866075134575355</v>
      </c>
      <c r="W41" s="4">
        <f>'1'!W41</f>
        <v>0.18519645080745212</v>
      </c>
      <c r="X41" s="4">
        <f>'1'!X41</f>
        <v>0.24624988804598624</v>
      </c>
      <c r="Y41" s="4">
        <f>'1'!Y41</f>
        <v>0.14774993282759175</v>
      </c>
      <c r="Z41" s="4" t="e">
        <f>'1'!Z41</f>
        <v>#DIV/0!</v>
      </c>
      <c r="AA41" s="4" t="e">
        <f>'1'!AA41</f>
        <v>#DIV/0!</v>
      </c>
      <c r="AB41" s="11">
        <f t="shared" si="0"/>
        <v>320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0.184577724054413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0.23072215506801624</v>
      </c>
      <c r="I42" s="4">
        <f>'1'!I42</f>
        <v>0.13843329304080976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0.23135807061843211</v>
      </c>
      <c r="N42" s="4">
        <f>'1'!N42</f>
        <v>0.184577724054413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0.28919758827304015</v>
      </c>
      <c r="W42" s="4">
        <f>'1'!W42</f>
        <v>0.17351855296382407</v>
      </c>
      <c r="X42" s="4">
        <f>'1'!X42</f>
        <v>0.23072215506801624</v>
      </c>
      <c r="Y42" s="4">
        <f>'1'!Y42</f>
        <v>0.13843329304080976</v>
      </c>
      <c r="Z42" s="4" t="e">
        <f>'1'!Z42</f>
        <v>#DIV/0!</v>
      </c>
      <c r="AA42" s="4" t="e">
        <f>'1'!AA42</f>
        <v>#DIV/0!</v>
      </c>
      <c r="AB42" s="11">
        <f t="shared" si="0"/>
        <v>320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0.17171443475262399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0.21464304344078</v>
      </c>
      <c r="I43" s="4">
        <f>'1'!I43</f>
        <v>0.12878582606446798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0.2152346418032014</v>
      </c>
      <c r="N43" s="4">
        <f>'1'!N43</f>
        <v>0.17171443475262399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0.26904330225400175</v>
      </c>
      <c r="W43" s="4">
        <f>'1'!W43</f>
        <v>0.16142598135240105</v>
      </c>
      <c r="X43" s="4">
        <f>'1'!X43</f>
        <v>0.21464304344078</v>
      </c>
      <c r="Y43" s="4">
        <f>'1'!Y43</f>
        <v>0.12878582606446798</v>
      </c>
      <c r="Z43" s="4" t="e">
        <f>'1'!Z43</f>
        <v>#DIV/0!</v>
      </c>
      <c r="AA43" s="4" t="e">
        <f>'1'!AA43</f>
        <v>#DIV/0!</v>
      </c>
      <c r="AB43" s="11">
        <f t="shared" si="0"/>
        <v>320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0.159329744125187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0.19916218015648374</v>
      </c>
      <c r="I44" s="4">
        <f>'1'!I44</f>
        <v>0.11949730809389025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0.19971111022078075</v>
      </c>
      <c r="N44" s="4">
        <f>'1'!N44</f>
        <v>0.159329744125187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0.24963888777597593</v>
      </c>
      <c r="W44" s="4">
        <f>'1'!W44</f>
        <v>0.14978333266558558</v>
      </c>
      <c r="X44" s="4">
        <f>'1'!X44</f>
        <v>0.19916218015648374</v>
      </c>
      <c r="Y44" s="4">
        <f>'1'!Y44</f>
        <v>0.11949730809389025</v>
      </c>
      <c r="Z44" s="4" t="e">
        <f>'1'!Z44</f>
        <v>#DIV/0!</v>
      </c>
      <c r="AA44" s="4" t="e">
        <f>'1'!AA44</f>
        <v>#DIV/0!</v>
      </c>
      <c r="AB44" s="11">
        <f t="shared" si="0"/>
        <v>320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0.14560091616338799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0.18200114520423499</v>
      </c>
      <c r="I45" s="4">
        <f>'1'!I45</f>
        <v>0.109200687122541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0.18250277608747092</v>
      </c>
      <c r="N45" s="4">
        <f>'1'!N45</f>
        <v>0.14560091616338799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0.22812847010933865</v>
      </c>
      <c r="W45" s="4">
        <f>'1'!W45</f>
        <v>0.1368770820656032</v>
      </c>
      <c r="X45" s="4">
        <f>'1'!X45</f>
        <v>0.18200114520423499</v>
      </c>
      <c r="Y45" s="4">
        <f>'1'!Y45</f>
        <v>0.109200687122541</v>
      </c>
      <c r="Z45" s="4" t="e">
        <f>'1'!Z45</f>
        <v>#DIV/0!</v>
      </c>
      <c r="AA45" s="4" t="e">
        <f>'1'!AA45</f>
        <v>#DIV/0!</v>
      </c>
      <c r="AB45" s="11">
        <f t="shared" si="0"/>
        <v>320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0.13083330973465301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0.16354163716831627</v>
      </c>
      <c r="I46" s="4">
        <f>'1'!I46</f>
        <v>9.812498230098976E-2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0.16399239002378063</v>
      </c>
      <c r="N46" s="4">
        <f>'1'!N46</f>
        <v>0.13083330973465301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0.20499048752972579</v>
      </c>
      <c r="W46" s="4">
        <f>'1'!W46</f>
        <v>0.12299429251783547</v>
      </c>
      <c r="X46" s="4">
        <f>'1'!X46</f>
        <v>0.16354163716831627</v>
      </c>
      <c r="Y46" s="4">
        <f>'1'!Y46</f>
        <v>9.812498230098976E-2</v>
      </c>
      <c r="Z46" s="4" t="e">
        <f>'1'!Z46</f>
        <v>#DIV/0!</v>
      </c>
      <c r="AA46" s="4" t="e">
        <f>'1'!AA46</f>
        <v>#DIV/0!</v>
      </c>
      <c r="AB46" s="11">
        <f t="shared" si="0"/>
        <v>320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0.11427633902939401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0.1428454237867425</v>
      </c>
      <c r="I47" s="4">
        <f>'1'!I47</f>
        <v>8.5707254272045508E-2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0.1432391338154346</v>
      </c>
      <c r="N47" s="4">
        <f>'1'!N47</f>
        <v>0.11427633902939401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0.17904891726929326</v>
      </c>
      <c r="W47" s="4">
        <f>'1'!W47</f>
        <v>0.10742935036157594</v>
      </c>
      <c r="X47" s="4">
        <f>'1'!X47</f>
        <v>0.1428454237867425</v>
      </c>
      <c r="Y47" s="4">
        <f>'1'!Y47</f>
        <v>8.5707254272045508E-2</v>
      </c>
      <c r="Z47" s="4" t="e">
        <f>'1'!Z47</f>
        <v>#DIV/0!</v>
      </c>
      <c r="AA47" s="4" t="e">
        <f>'1'!AA47</f>
        <v>#DIV/0!</v>
      </c>
      <c r="AB47" s="11">
        <f t="shared" si="0"/>
        <v>320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9.9772787406895297E-2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0.12471598425861913</v>
      </c>
      <c r="I48" s="4">
        <f>'1'!I48</f>
        <v>7.4829590555171466E-2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0.12505972599314</v>
      </c>
      <c r="N48" s="4">
        <f>'1'!N48</f>
        <v>9.9772787406895297E-2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0.15632465749142499</v>
      </c>
      <c r="W48" s="4">
        <f>'1'!W48</f>
        <v>9.3794794494855005E-2</v>
      </c>
      <c r="X48" s="4">
        <f>'1'!X48</f>
        <v>0.12471598425861913</v>
      </c>
      <c r="Y48" s="4">
        <f>'1'!Y48</f>
        <v>7.4829590555171466E-2</v>
      </c>
      <c r="Z48" s="4" t="e">
        <f>'1'!Z48</f>
        <v>#DIV/0!</v>
      </c>
      <c r="AA48" s="4" t="e">
        <f>'1'!AA48</f>
        <v>#DIV/0!</v>
      </c>
      <c r="AB48" s="11">
        <f t="shared" si="0"/>
        <v>320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8.5829795327461406E-2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0.10728724415932675</v>
      </c>
      <c r="I49" s="4">
        <f>'1'!I49</f>
        <v>6.4372346495596061E-2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0.10758294886485044</v>
      </c>
      <c r="N49" s="4">
        <f>'1'!N49</f>
        <v>8.5829795327461406E-2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0.13447868608106306</v>
      </c>
      <c r="W49" s="4">
        <f>'1'!W49</f>
        <v>8.0687211648637833E-2</v>
      </c>
      <c r="X49" s="4">
        <f>'1'!X49</f>
        <v>0.10728724415932675</v>
      </c>
      <c r="Y49" s="4">
        <f>'1'!Y49</f>
        <v>6.4372346495596061E-2</v>
      </c>
      <c r="Z49" s="4" t="e">
        <f>'1'!Z49</f>
        <v>#DIV/0!</v>
      </c>
      <c r="AA49" s="4" t="e">
        <f>'1'!AA49</f>
        <v>#DIV/0!</v>
      </c>
      <c r="AB49" s="11">
        <f t="shared" si="0"/>
        <v>320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7.2780336094776701E-2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9.0975420118470873E-2</v>
      </c>
      <c r="I50" s="4">
        <f>'1'!I50</f>
        <v>5.458525207108253E-2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9.1226166234906453E-2</v>
      </c>
      <c r="N50" s="4">
        <f>'1'!N50</f>
        <v>7.2780336094776701E-2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0.11403270779363306</v>
      </c>
      <c r="W50" s="4">
        <f>'1'!W50</f>
        <v>6.8419624676179847E-2</v>
      </c>
      <c r="X50" s="4">
        <f>'1'!X50</f>
        <v>9.0975420118470873E-2</v>
      </c>
      <c r="Y50" s="4">
        <f>'1'!Y50</f>
        <v>5.458525207108253E-2</v>
      </c>
      <c r="Z50" s="4" t="e">
        <f>'1'!Z50</f>
        <v>#DIV/0!</v>
      </c>
      <c r="AA50" s="4" t="e">
        <f>'1'!AA50</f>
        <v>#DIV/0!</v>
      </c>
      <c r="AB50" s="11">
        <f t="shared" si="0"/>
        <v>320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6.2058799834368801E-2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7.7573499792961007E-2</v>
      </c>
      <c r="I51" s="4">
        <f>'1'!I51</f>
        <v>4.6544099875776603E-2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7.7787307586165699E-2</v>
      </c>
      <c r="N51" s="4">
        <f>'1'!N51</f>
        <v>6.2058799834368801E-2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9.7234134482707124E-2</v>
      </c>
      <c r="W51" s="4">
        <f>'1'!W51</f>
        <v>5.8340480689624274E-2</v>
      </c>
      <c r="X51" s="4">
        <f>'1'!X51</f>
        <v>7.7573499792961007E-2</v>
      </c>
      <c r="Y51" s="4">
        <f>'1'!Y51</f>
        <v>4.6544099875776603E-2</v>
      </c>
      <c r="Z51" s="4" t="e">
        <f>'1'!Z51</f>
        <v>#DIV/0!</v>
      </c>
      <c r="AA51" s="4" t="e">
        <f>'1'!AA51</f>
        <v>#DIV/0!</v>
      </c>
      <c r="AB51" s="11">
        <f t="shared" si="0"/>
        <v>320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5.2247197026695898E-2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6.5308996283369877E-2</v>
      </c>
      <c r="I52" s="4">
        <f>'1'!I52</f>
        <v>3.9185397770021925E-2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6.5489000697364713E-2</v>
      </c>
      <c r="N52" s="4">
        <f>'1'!N52</f>
        <v>5.2247197026695898E-2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8.1861250871705898E-2</v>
      </c>
      <c r="W52" s="4">
        <f>'1'!W52</f>
        <v>4.9116750523023535E-2</v>
      </c>
      <c r="X52" s="4">
        <f>'1'!X52</f>
        <v>6.5308996283369877E-2</v>
      </c>
      <c r="Y52" s="4">
        <f>'1'!Y52</f>
        <v>3.9185397770021925E-2</v>
      </c>
      <c r="Z52" s="4" t="e">
        <f>'1'!Z52</f>
        <v>#DIV/0!</v>
      </c>
      <c r="AA52" s="4" t="e">
        <f>'1'!AA52</f>
        <v>#DIV/0!</v>
      </c>
      <c r="AB52" s="11">
        <f t="shared" si="0"/>
        <v>320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4.3943965289131498E-2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5.4929956611414373E-2</v>
      </c>
      <c r="I53" s="4">
        <f>'1'!I53</f>
        <v>3.2957973966848624E-2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5.5081354354654805E-2</v>
      </c>
      <c r="N53" s="4">
        <f>'1'!N53</f>
        <v>4.3943965289131498E-2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6.8851692943318499E-2</v>
      </c>
      <c r="W53" s="4">
        <f>'1'!W53</f>
        <v>4.1311015765991103E-2</v>
      </c>
      <c r="X53" s="4">
        <f>'1'!X53</f>
        <v>5.4929956611414373E-2</v>
      </c>
      <c r="Y53" s="4">
        <f>'1'!Y53</f>
        <v>3.2957973966848624E-2</v>
      </c>
      <c r="Z53" s="4" t="e">
        <f>'1'!Z53</f>
        <v>#DIV/0!</v>
      </c>
      <c r="AA53" s="4" t="e">
        <f>'1'!AA53</f>
        <v>#DIV/0!</v>
      </c>
      <c r="AB53" s="11">
        <f t="shared" si="0"/>
        <v>320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3.4251004822000303E-2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4.2813756027500378E-2</v>
      </c>
      <c r="I54" s="4">
        <f>'1'!I54</f>
        <v>2.5688253616500227E-2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4.2931759143506172E-2</v>
      </c>
      <c r="N54" s="4">
        <f>'1'!N54</f>
        <v>3.4251004822000303E-2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5.3664698929382713E-2</v>
      </c>
      <c r="W54" s="4">
        <f>'1'!W54</f>
        <v>3.2198819357629631E-2</v>
      </c>
      <c r="X54" s="4">
        <f>'1'!X54</f>
        <v>4.2813756027500378E-2</v>
      </c>
      <c r="Y54" s="4">
        <f>'1'!Y54</f>
        <v>2.5688253616500227E-2</v>
      </c>
      <c r="Z54" s="4" t="e">
        <f>'1'!Z54</f>
        <v>#DIV/0!</v>
      </c>
      <c r="AA54" s="4" t="e">
        <f>'1'!AA54</f>
        <v>#DIV/0!</v>
      </c>
      <c r="AB54" s="11">
        <f t="shared" si="0"/>
        <v>320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2.5808316821381801E-2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3.2260396026727249E-2</v>
      </c>
      <c r="I55" s="4">
        <f>'1'!I55</f>
        <v>1.9356237616036352E-2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3.2349312010933107E-2</v>
      </c>
      <c r="N55" s="4">
        <f>'1'!N55</f>
        <v>2.5808316821381801E-2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4.0436640013666383E-2</v>
      </c>
      <c r="W55" s="4">
        <f>'1'!W55</f>
        <v>2.426198400819983E-2</v>
      </c>
      <c r="X55" s="4">
        <f>'1'!X55</f>
        <v>3.2260396026727249E-2</v>
      </c>
      <c r="Y55" s="4">
        <f>'1'!Y55</f>
        <v>1.9356237616036352E-2</v>
      </c>
      <c r="Z55" s="4" t="e">
        <f>'1'!Z55</f>
        <v>#DIV/0!</v>
      </c>
      <c r="AA55" s="4" t="e">
        <f>'1'!AA55</f>
        <v>#DIV/0!</v>
      </c>
      <c r="AB55" s="11">
        <f t="shared" si="0"/>
        <v>320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1.7880524750392399E-2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2.2350655937990498E-2</v>
      </c>
      <c r="I56" s="4">
        <f>'1'!I56</f>
        <v>1.34103935627943E-2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2.241225873321739E-2</v>
      </c>
      <c r="N56" s="4">
        <f>'1'!N56</f>
        <v>1.7880524750392399E-2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2.8015323416521739E-2</v>
      </c>
      <c r="W56" s="4">
        <f>'1'!W56</f>
        <v>1.6809194049913042E-2</v>
      </c>
      <c r="X56" s="4">
        <f>'1'!X56</f>
        <v>2.2350655937990498E-2</v>
      </c>
      <c r="Y56" s="4">
        <f>'1'!Y56</f>
        <v>1.34103935627943E-2</v>
      </c>
      <c r="Z56" s="4" t="e">
        <f>'1'!Z56</f>
        <v>#DIV/0!</v>
      </c>
      <c r="AA56" s="4" t="e">
        <f>'1'!AA56</f>
        <v>#DIV/0!</v>
      </c>
      <c r="AB56" s="11">
        <f t="shared" si="0"/>
        <v>320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1.1970018256075E-2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1.4962522820093751E-2</v>
      </c>
      <c r="I57" s="4">
        <f>'1'!I57</f>
        <v>8.9775136920562503E-3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1.5003762470147923E-2</v>
      </c>
      <c r="N57" s="4">
        <f>'1'!N57</f>
        <v>1.1970018256075E-2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1.8754703087684902E-2</v>
      </c>
      <c r="W57" s="4">
        <f>'1'!W57</f>
        <v>1.1252821852610942E-2</v>
      </c>
      <c r="X57" s="4">
        <f>'1'!X57</f>
        <v>1.4962522820093751E-2</v>
      </c>
      <c r="Y57" s="4">
        <f>'1'!Y57</f>
        <v>8.9775136920562503E-3</v>
      </c>
      <c r="Z57" s="4" t="e">
        <f>'1'!Z57</f>
        <v>#DIV/0!</v>
      </c>
      <c r="AA57" s="4" t="e">
        <f>'1'!AA57</f>
        <v>#DIV/0!</v>
      </c>
      <c r="AB57" s="11">
        <f t="shared" si="0"/>
        <v>320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1.0019916866709E-2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1.252489608338625E-2</v>
      </c>
      <c r="I58" s="4">
        <f>'1'!I58</f>
        <v>7.51493765003175E-3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1.2559417155644872E-2</v>
      </c>
      <c r="N58" s="4">
        <f>'1'!N58</f>
        <v>1.0019916866709E-2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1.5699271444556091E-2</v>
      </c>
      <c r="W58" s="4">
        <f>'1'!W58</f>
        <v>9.419562866733653E-3</v>
      </c>
      <c r="X58" s="4">
        <f>'1'!X58</f>
        <v>1.252489608338625E-2</v>
      </c>
      <c r="Y58" s="4">
        <f>'1'!Y58</f>
        <v>7.51493765003175E-3</v>
      </c>
      <c r="Z58" s="4" t="e">
        <f>'1'!Z58</f>
        <v>#DIV/0!</v>
      </c>
      <c r="AA58" s="4" t="e">
        <f>'1'!AA58</f>
        <v>#DIV/0!</v>
      </c>
      <c r="AB58" s="11">
        <f t="shared" si="0"/>
        <v>320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7.3922000077720797E-3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9.2402500097150987E-3</v>
      </c>
      <c r="I59" s="4">
        <f>'1'!I59</f>
        <v>5.5441500058290598E-3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9.265717952614539E-3</v>
      </c>
      <c r="N59" s="4">
        <f>'1'!N59</f>
        <v>7.3922000077720797E-3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1.1582147440768173E-2</v>
      </c>
      <c r="W59" s="4">
        <f>'1'!W59</f>
        <v>6.9492884644609043E-3</v>
      </c>
      <c r="X59" s="4">
        <f>'1'!X59</f>
        <v>9.2402500097150987E-3</v>
      </c>
      <c r="Y59" s="4">
        <f>'1'!Y59</f>
        <v>5.5441500058290598E-3</v>
      </c>
      <c r="Z59" s="4" t="e">
        <f>'1'!Z59</f>
        <v>#DIV/0!</v>
      </c>
      <c r="AA59" s="4" t="e">
        <f>'1'!AA59</f>
        <v>#DIV/0!</v>
      </c>
      <c r="AB59" s="11">
        <f t="shared" si="0"/>
        <v>320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6.6143916072850797E-3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8.267989509106349E-3</v>
      </c>
      <c r="I60" s="4">
        <f>'1'!I60</f>
        <v>4.9607937054638096E-3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8.2907777112101559E-3</v>
      </c>
      <c r="N60" s="4">
        <f>'1'!N60</f>
        <v>6.6143916072850797E-3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1.0363472139012696E-2</v>
      </c>
      <c r="W60" s="4">
        <f>'1'!W60</f>
        <v>6.2180832834076169E-3</v>
      </c>
      <c r="X60" s="4">
        <f>'1'!X60</f>
        <v>8.267989509106349E-3</v>
      </c>
      <c r="Y60" s="4">
        <f>'1'!Y60</f>
        <v>4.9607937054638096E-3</v>
      </c>
      <c r="Z60" s="4" t="e">
        <f>'1'!Z60</f>
        <v>#DIV/0!</v>
      </c>
      <c r="AA60" s="4" t="e">
        <f>'1'!AA60</f>
        <v>#DIV/0!</v>
      </c>
      <c r="AB60" s="11">
        <f t="shared" si="0"/>
        <v>320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1.08826852744466E-2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1.3603356593058251E-2</v>
      </c>
      <c r="I61" s="4">
        <f>'1'!I61</f>
        <v>8.1620139558349503E-3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1.3640850114184679E-2</v>
      </c>
      <c r="N61" s="4">
        <f>'1'!N61</f>
        <v>1.08826852744466E-2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1.7051062642730846E-2</v>
      </c>
      <c r="W61" s="4">
        <f>'1'!W61</f>
        <v>1.0230637585638509E-2</v>
      </c>
      <c r="X61" s="4">
        <f>'1'!X61</f>
        <v>1.3603356593058251E-2</v>
      </c>
      <c r="Y61" s="4">
        <f>'1'!Y61</f>
        <v>8.1620139558349503E-3</v>
      </c>
      <c r="Z61" s="4" t="e">
        <f>'1'!Z61</f>
        <v>#DIV/0!</v>
      </c>
      <c r="AA61" s="4" t="e">
        <f>'1'!AA61</f>
        <v>#DIV/0!</v>
      </c>
      <c r="AB61" s="11">
        <f t="shared" si="0"/>
        <v>320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1.6271613177587799E-2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2.0339516471984748E-2</v>
      </c>
      <c r="I62" s="4">
        <f>'1'!I62</f>
        <v>1.220370988319085E-2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2.039557617205413E-2</v>
      </c>
      <c r="N62" s="4">
        <f>'1'!N62</f>
        <v>1.6271613177587799E-2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2.5494470215067663E-2</v>
      </c>
      <c r="W62" s="4">
        <f>'1'!W62</f>
        <v>1.5296682129040597E-2</v>
      </c>
      <c r="X62" s="4">
        <f>'1'!X62</f>
        <v>2.0339516471984748E-2</v>
      </c>
      <c r="Y62" s="4">
        <f>'1'!Y62</f>
        <v>1.220370988319085E-2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2.4699198214255601E-2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3.0873997767819503E-2</v>
      </c>
      <c r="I63" s="4">
        <f>'1'!I63</f>
        <v>1.85243986606917E-2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3.0959092566272092E-2</v>
      </c>
      <c r="N63" s="4">
        <f>'1'!N63</f>
        <v>2.4699198214255601E-2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3.8698865707840119E-2</v>
      </c>
      <c r="W63" s="4">
        <f>'1'!W63</f>
        <v>2.3219319424704069E-2</v>
      </c>
      <c r="X63" s="4">
        <f>'1'!X63</f>
        <v>3.0873997767819503E-2</v>
      </c>
      <c r="Y63" s="4">
        <f>'1'!Y63</f>
        <v>1.85243986606917E-2</v>
      </c>
      <c r="Z63" s="4" t="e">
        <f>'1'!Z63</f>
        <v>#DIV/0!</v>
      </c>
      <c r="AA63" s="4" t="e">
        <f>'1'!AA63</f>
        <v>#DIV/0!</v>
      </c>
      <c r="AB63" s="12">
        <f t="shared" si="1"/>
        <v>360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3.5402320037227097E-2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4.4252900046533872E-2</v>
      </c>
      <c r="I64" s="4">
        <f>'1'!I64</f>
        <v>2.6551740027920323E-2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4.4374869725961899E-2</v>
      </c>
      <c r="N64" s="4">
        <f>'1'!N64</f>
        <v>3.5402320037227097E-2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5.546858715745237E-2</v>
      </c>
      <c r="W64" s="4">
        <f>'1'!W64</f>
        <v>3.3281152294471428E-2</v>
      </c>
      <c r="X64" s="4">
        <f>'1'!X64</f>
        <v>4.4252900046533872E-2</v>
      </c>
      <c r="Y64" s="4">
        <f>'1'!Y64</f>
        <v>2.6551740027920323E-2</v>
      </c>
      <c r="Z64" s="4" t="e">
        <f>'1'!Z64</f>
        <v>#DIV/0!</v>
      </c>
      <c r="AA64" s="4" t="e">
        <f>'1'!AA64</f>
        <v>#DIV/0!</v>
      </c>
      <c r="AB64" s="12">
        <f t="shared" si="1"/>
        <v>360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5.0378951110493501E-2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6.2973688888116872E-2</v>
      </c>
      <c r="I65" s="4">
        <f>'1'!I65</f>
        <v>3.7784213332870124E-2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6.3147256736506632E-2</v>
      </c>
      <c r="N65" s="4">
        <f>'1'!N65</f>
        <v>5.0378951110493501E-2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7.8934070920633287E-2</v>
      </c>
      <c r="W65" s="4">
        <f>'1'!W65</f>
        <v>4.7360442552379978E-2</v>
      </c>
      <c r="X65" s="4">
        <f>'1'!X65</f>
        <v>6.2973688888116872E-2</v>
      </c>
      <c r="Y65" s="4">
        <f>'1'!Y65</f>
        <v>3.7784213332870124E-2</v>
      </c>
      <c r="Z65" s="4" t="e">
        <f>'1'!Z65</f>
        <v>#DIV/0!</v>
      </c>
      <c r="AA65" s="4" t="e">
        <f>'1'!AA65</f>
        <v>#DIV/0!</v>
      </c>
      <c r="AB65" s="12">
        <f t="shared" si="1"/>
        <v>360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7.0380795217423103E-2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8.7975994021778886E-2</v>
      </c>
      <c r="I66" s="4">
        <f>'1'!I66</f>
        <v>5.2785596413067327E-2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8.8218473131100858E-2</v>
      </c>
      <c r="N66" s="4">
        <f>'1'!N66</f>
        <v>7.0380795217423103E-2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0.11027309141387608</v>
      </c>
      <c r="W66" s="4">
        <f>'1'!W66</f>
        <v>6.616385484832564E-2</v>
      </c>
      <c r="X66" s="4">
        <f>'1'!X66</f>
        <v>8.7975994021778886E-2</v>
      </c>
      <c r="Y66" s="4">
        <f>'1'!Y66</f>
        <v>5.2785596413067327E-2</v>
      </c>
      <c r="Z66" s="4" t="e">
        <f>'1'!Z66</f>
        <v>#DIV/0!</v>
      </c>
      <c r="AA66" s="4" t="e">
        <f>'1'!AA66</f>
        <v>#DIV/0!</v>
      </c>
      <c r="AB66" s="12">
        <f t="shared" si="1"/>
        <v>360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9.1580175397103405E-2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0.11447521924637925</v>
      </c>
      <c r="I67" s="4">
        <f>'1'!I67</f>
        <v>6.8685131547827558E-2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0.11479073542225138</v>
      </c>
      <c r="N67" s="4">
        <f>'1'!N67</f>
        <v>9.1580175397103405E-2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0.14348841927781422</v>
      </c>
      <c r="W67" s="4">
        <f>'1'!W67</f>
        <v>8.6093051566688533E-2</v>
      </c>
      <c r="X67" s="4">
        <f>'1'!X67</f>
        <v>0.11447521924637925</v>
      </c>
      <c r="Y67" s="4">
        <f>'1'!Y67</f>
        <v>6.8685131547827558E-2</v>
      </c>
      <c r="Z67" s="4" t="e">
        <f>'1'!Z67</f>
        <v>#DIV/0!</v>
      </c>
      <c r="AA67" s="4" t="e">
        <f>'1'!AA67</f>
        <v>#DIV/0!</v>
      </c>
      <c r="AB67" s="11">
        <f>$AN$78</f>
        <v>320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0.113758394470241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0.14219799308780123</v>
      </c>
      <c r="I68" s="4">
        <f>'1'!I68</f>
        <v>8.5318795852680748E-2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0.14258991867039561</v>
      </c>
      <c r="N68" s="4">
        <f>'1'!N68</f>
        <v>0.113758394470241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0.17823739833799451</v>
      </c>
      <c r="W68" s="4">
        <f>'1'!W68</f>
        <v>0.10694243900279671</v>
      </c>
      <c r="X68" s="4">
        <f>'1'!X68</f>
        <v>0.14219799308780123</v>
      </c>
      <c r="Y68" s="4">
        <f>'1'!Y68</f>
        <v>8.5318795852680748E-2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320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0.13773451410054899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0.17216814262568625</v>
      </c>
      <c r="I69" s="4">
        <f>'1'!I69</f>
        <v>0.10330088557541174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0.17264267182358495</v>
      </c>
      <c r="N69" s="4">
        <f>'1'!N69</f>
        <v>0.13773451410054899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0.21580333977948118</v>
      </c>
      <c r="W69" s="4">
        <f>'1'!W69</f>
        <v>0.12948200386768871</v>
      </c>
      <c r="X69" s="4">
        <f>'1'!X69</f>
        <v>0.17216814262568625</v>
      </c>
      <c r="Y69" s="4">
        <f>'1'!Y69</f>
        <v>0.10330088557541174</v>
      </c>
      <c r="Z69" s="4" t="e">
        <f>'1'!Z69</f>
        <v>#DIV/0!</v>
      </c>
      <c r="AA69" s="4" t="e">
        <f>'1'!AA69</f>
        <v>#DIV/0!</v>
      </c>
      <c r="AB69" s="11">
        <f t="shared" si="2"/>
        <v>320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0.16123014433389199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0.20153768041736497</v>
      </c>
      <c r="I70" s="4">
        <f>'1'!I70</f>
        <v>0.12092260825041899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0.20209315782669465</v>
      </c>
      <c r="N70" s="4">
        <f>'1'!N70</f>
        <v>0.16123014433389199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0.2526164472833683</v>
      </c>
      <c r="W70" s="4">
        <f>'1'!W70</f>
        <v>0.15156986837002098</v>
      </c>
      <c r="X70" s="4">
        <f>'1'!X70</f>
        <v>0.20153768041736497</v>
      </c>
      <c r="Y70" s="4">
        <f>'1'!Y70</f>
        <v>0.12092260825041899</v>
      </c>
      <c r="Z70" s="4" t="e">
        <f>'1'!Z70</f>
        <v>#DIV/0!</v>
      </c>
      <c r="AA70" s="4" t="e">
        <f>'1'!AA70</f>
        <v>#DIV/0!</v>
      </c>
      <c r="AB70" s="11">
        <f t="shared" si="2"/>
        <v>320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0.18513499746079401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0.23141874682599251</v>
      </c>
      <c r="I71" s="4">
        <f>'1'!I71</f>
        <v>0.13885124809559551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0.23205658232003518</v>
      </c>
      <c r="N71" s="4">
        <f>'1'!N71</f>
        <v>0.18513499746079401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0.29007072790004396</v>
      </c>
      <c r="W71" s="4">
        <f>'1'!W71</f>
        <v>0.1740424367400264</v>
      </c>
      <c r="X71" s="4">
        <f>'1'!X71</f>
        <v>0.23141874682599251</v>
      </c>
      <c r="Y71" s="4">
        <f>'1'!Y71</f>
        <v>0.13885124809559551</v>
      </c>
      <c r="Z71" s="4" t="e">
        <f>'1'!Z71</f>
        <v>#DIV/0!</v>
      </c>
      <c r="AA71" s="4" t="e">
        <f>'1'!AA71</f>
        <v>#DIV/0!</v>
      </c>
      <c r="AB71" s="11">
        <f t="shared" si="2"/>
        <v>320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0.20829536199696799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0.26036920249620998</v>
      </c>
      <c r="I72" s="4">
        <f>'1'!I72</f>
        <v>0.156221521497726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0.26108683112909054</v>
      </c>
      <c r="N72" s="4">
        <f>'1'!N72</f>
        <v>0.20829536199696799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0.32635853891136318</v>
      </c>
      <c r="W72" s="4">
        <f>'1'!W72</f>
        <v>0.19581512334681789</v>
      </c>
      <c r="X72" s="4">
        <f>'1'!X72</f>
        <v>0.26036920249620998</v>
      </c>
      <c r="Y72" s="4">
        <f>'1'!Y72</f>
        <v>0.156221521497726</v>
      </c>
      <c r="Z72" s="4" t="e">
        <f>'1'!Z72</f>
        <v>#DIV/0!</v>
      </c>
      <c r="AA72" s="4" t="e">
        <f>'1'!AA72</f>
        <v>#DIV/0!</v>
      </c>
      <c r="AB72" s="11">
        <f t="shared" si="2"/>
        <v>320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0.228979172854399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0.28622396606799877</v>
      </c>
      <c r="I73" s="4">
        <f>'1'!I73</f>
        <v>0.17173437964079924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0.28701285550460565</v>
      </c>
      <c r="N73" s="4">
        <f>'1'!N73</f>
        <v>0.228979172854399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0.35876606938075706</v>
      </c>
      <c r="W73" s="4">
        <f>'1'!W73</f>
        <v>0.21525964162845423</v>
      </c>
      <c r="X73" s="4">
        <f>'1'!X73</f>
        <v>0.28622396606799877</v>
      </c>
      <c r="Y73" s="4">
        <f>'1'!Y73</f>
        <v>0.17173437964079924</v>
      </c>
      <c r="Z73" s="4" t="e">
        <f>'1'!Z73</f>
        <v>#DIV/0!</v>
      </c>
      <c r="AA73" s="4" t="e">
        <f>'1'!AA73</f>
        <v>#DIV/0!</v>
      </c>
      <c r="AB73" s="11">
        <f t="shared" si="2"/>
        <v>320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0.24827911296996599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0.31034889121245751</v>
      </c>
      <c r="I74" s="4">
        <f>'1'!I74</f>
        <v>0.1862093347274745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0.31120427367851561</v>
      </c>
      <c r="N74" s="4">
        <f>'1'!N74</f>
        <v>0.24827911296996599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0.38900534209814452</v>
      </c>
      <c r="W74" s="4">
        <f>'1'!W74</f>
        <v>0.23340320525888669</v>
      </c>
      <c r="X74" s="4">
        <f>'1'!X74</f>
        <v>0.31034889121245751</v>
      </c>
      <c r="Y74" s="4">
        <f>'1'!Y74</f>
        <v>0.1862093347274745</v>
      </c>
      <c r="Z74" s="4" t="e">
        <f>'1'!Z74</f>
        <v>#DIV/0!</v>
      </c>
      <c r="AA74" s="4" t="e">
        <f>'1'!AA74</f>
        <v>#DIV/0!</v>
      </c>
      <c r="AB74" s="11">
        <f t="shared" si="2"/>
        <v>320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0.26520559377693997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0.33150699222117497</v>
      </c>
      <c r="I75" s="4">
        <f>'1'!I75</f>
        <v>0.19890419533270498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0.33242069056697487</v>
      </c>
      <c r="N75" s="4">
        <f>'1'!N75</f>
        <v>0.26520559377693997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0.41552586320871859</v>
      </c>
      <c r="W75" s="4">
        <f>'1'!W75</f>
        <v>0.24931551792523116</v>
      </c>
      <c r="X75" s="4">
        <f>'1'!X75</f>
        <v>0.33150699222117497</v>
      </c>
      <c r="Y75" s="4">
        <f>'1'!Y75</f>
        <v>0.19890419533270498</v>
      </c>
      <c r="Z75" s="4" t="e">
        <f>'1'!Z75</f>
        <v>#DIV/0!</v>
      </c>
      <c r="AA75" s="4" t="e">
        <f>'1'!AA75</f>
        <v>#DIV/0!</v>
      </c>
      <c r="AB75" s="11">
        <f t="shared" si="2"/>
        <v>320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0.27886409658407202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0.34858012073009004</v>
      </c>
      <c r="I76" s="4">
        <f>'1'!I76</f>
        <v>0.209148072438054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0.34954087596953703</v>
      </c>
      <c r="N76" s="4">
        <f>'1'!N76</f>
        <v>0.27886409658407202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0.43692609496192131</v>
      </c>
      <c r="W76" s="4">
        <f>'1'!W76</f>
        <v>0.26215565697715276</v>
      </c>
      <c r="X76" s="4">
        <f>'1'!X76</f>
        <v>0.34858012073009004</v>
      </c>
      <c r="Y76" s="4">
        <f>'1'!Y76</f>
        <v>0.209148072438054</v>
      </c>
      <c r="Z76" s="4" t="e">
        <f>'1'!Z76</f>
        <v>#DIV/0!</v>
      </c>
      <c r="AA76" s="4" t="e">
        <f>'1'!AA76</f>
        <v>#DIV/0!</v>
      </c>
      <c r="AB76" s="11">
        <f t="shared" si="2"/>
        <v>320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0.79780110354926104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0.29193482482172001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0.36491853102714999</v>
      </c>
      <c r="I77" s="4">
        <f>'1'!I77</f>
        <v>0.21895111861629002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0.3659243181326261</v>
      </c>
      <c r="N77" s="4">
        <f>'1'!N77</f>
        <v>0.29193482482172001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0.45740539766578264</v>
      </c>
      <c r="W77" s="4">
        <f>'1'!W77</f>
        <v>0.27444323859946956</v>
      </c>
      <c r="X77" s="4">
        <f>'1'!X77</f>
        <v>0.36491853102714999</v>
      </c>
      <c r="Y77" s="4">
        <f>'1'!Y77</f>
        <v>0.21895111861629002</v>
      </c>
      <c r="Z77" s="4" t="e">
        <f>'1'!Z77</f>
        <v>#DIV/0!</v>
      </c>
      <c r="AA77" s="4" t="e">
        <f>'1'!AA77</f>
        <v>#DIV/0!</v>
      </c>
      <c r="AB77" s="11">
        <f t="shared" si="2"/>
        <v>320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0.30249538684650901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0.37811923355813626</v>
      </c>
      <c r="I78" s="4">
        <f>'1'!I78</f>
        <v>0.22687154013488176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0.37916140439110224</v>
      </c>
      <c r="N78" s="4">
        <f>'1'!N78</f>
        <v>0.30249538684650901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0.4739517554888778</v>
      </c>
      <c r="W78" s="4">
        <f>'1'!W78</f>
        <v>0.28437105329332668</v>
      </c>
      <c r="X78" s="4">
        <f>'1'!X78</f>
        <v>0.37811923355813626</v>
      </c>
      <c r="Y78" s="4">
        <f>'1'!Y78</f>
        <v>0.22687154013488176</v>
      </c>
      <c r="Z78" s="4" t="e">
        <f>'1'!Z78</f>
        <v>#DIV/0!</v>
      </c>
      <c r="AA78" s="4" t="e">
        <f>'1'!AA78</f>
        <v>#DIV/0!</v>
      </c>
      <c r="AB78" s="11">
        <f t="shared" si="2"/>
        <v>320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320</v>
      </c>
      <c r="AO78" s="81">
        <f>'1'!AO78</f>
        <v>360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0.31193267132847902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0.3899158391605988</v>
      </c>
      <c r="I79" s="4">
        <f>'1'!I79</f>
        <v>0.23394950349635926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0.39099052375429361</v>
      </c>
      <c r="N79" s="4">
        <f>'1'!N79</f>
        <v>0.31193267132847902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0.48873815469286702</v>
      </c>
      <c r="W79" s="4">
        <f>'1'!W79</f>
        <v>0.29324289281572019</v>
      </c>
      <c r="X79" s="4">
        <f>'1'!X79</f>
        <v>0.3899158391605988</v>
      </c>
      <c r="Y79" s="4">
        <f>'1'!Y79</f>
        <v>0.23394950349635926</v>
      </c>
      <c r="Z79" s="4" t="e">
        <f>'1'!Z79</f>
        <v>#DIV/0!</v>
      </c>
      <c r="AA79" s="4" t="e">
        <f>'1'!AA79</f>
        <v>#DIV/0!</v>
      </c>
      <c r="AB79" s="11">
        <f t="shared" si="2"/>
        <v>320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0.31912691540183102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0.39890864425228878</v>
      </c>
      <c r="I80" s="4">
        <f>'1'!I80</f>
        <v>0.23934518655137327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0.40000811478211523</v>
      </c>
      <c r="N80" s="4">
        <f>'1'!N80</f>
        <v>0.31912691540183102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0.50001014347764405</v>
      </c>
      <c r="W80" s="4">
        <f>'1'!W80</f>
        <v>0.30000608608658641</v>
      </c>
      <c r="X80" s="4">
        <f>'1'!X80</f>
        <v>0.39890864425228878</v>
      </c>
      <c r="Y80" s="4">
        <f>'1'!Y80</f>
        <v>0.23934518655137327</v>
      </c>
      <c r="Z80" s="4" t="e">
        <f>'1'!Z80</f>
        <v>#DIV/0!</v>
      </c>
      <c r="AA80" s="4" t="e">
        <f>'1'!AA80</f>
        <v>#DIV/0!</v>
      </c>
      <c r="AB80" s="11">
        <f t="shared" si="2"/>
        <v>320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0.32516928408606299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0.40646160510757873</v>
      </c>
      <c r="I81" s="4">
        <f>'1'!I81</f>
        <v>0.24387696306454726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0.40758189308017806</v>
      </c>
      <c r="N81" s="4">
        <f>'1'!N81</f>
        <v>0.32516928408606299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0.50947736635022256</v>
      </c>
      <c r="W81" s="4">
        <f>'1'!W81</f>
        <v>0.30568641981013356</v>
      </c>
      <c r="X81" s="4">
        <f>'1'!X81</f>
        <v>0.40646160510757873</v>
      </c>
      <c r="Y81" s="4">
        <f>'1'!Y81</f>
        <v>0.24387696306454726</v>
      </c>
      <c r="Z81" s="4" t="e">
        <f>'1'!Z81</f>
        <v>#DIV/0!</v>
      </c>
      <c r="AA81" s="4" t="e">
        <f>'1'!AA81</f>
        <v>#DIV/0!</v>
      </c>
      <c r="AB81" s="11">
        <f t="shared" si="2"/>
        <v>320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0.33053327492309198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0.41316659365386499</v>
      </c>
      <c r="I82" s="4">
        <f>'1'!I82</f>
        <v>0.24789995619231897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0.41430536189109551</v>
      </c>
      <c r="N82" s="4">
        <f>'1'!N82</f>
        <v>0.33053327492309198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0.51788170236386943</v>
      </c>
      <c r="W82" s="4">
        <f>'1'!W82</f>
        <v>0.31072902141832165</v>
      </c>
      <c r="X82" s="4">
        <f>'1'!X82</f>
        <v>0.41316659365386499</v>
      </c>
      <c r="Y82" s="4">
        <f>'1'!Y82</f>
        <v>0.24789995619231897</v>
      </c>
      <c r="Z82" s="4" t="e">
        <f>'1'!Z82</f>
        <v>#DIV/0!</v>
      </c>
      <c r="AA82" s="4" t="e">
        <f>'1'!AA82</f>
        <v>#DIV/0!</v>
      </c>
      <c r="AB82" s="11">
        <f t="shared" si="2"/>
        <v>320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0.33526072977559701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0.41907591221949625</v>
      </c>
      <c r="I83" s="4">
        <f>'1'!I83</f>
        <v>0.25144554733169777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0.42023096769870033</v>
      </c>
      <c r="N83" s="4">
        <f>'1'!N83</f>
        <v>0.33526072977559701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0.52528870962337537</v>
      </c>
      <c r="W83" s="4">
        <f>'1'!W83</f>
        <v>0.31517322577402523</v>
      </c>
      <c r="X83" s="4">
        <f>'1'!X83</f>
        <v>0.41907591221949625</v>
      </c>
      <c r="Y83" s="4">
        <f>'1'!Y83</f>
        <v>0.25144554733169777</v>
      </c>
      <c r="Z83" s="4" t="e">
        <f>'1'!Z83</f>
        <v>#DIV/0!</v>
      </c>
      <c r="AA83" s="4" t="e">
        <f>'1'!AA83</f>
        <v>#DIV/0!</v>
      </c>
      <c r="AB83" s="11">
        <f t="shared" si="2"/>
        <v>320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0.34035638511314298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0.42544548139142874</v>
      </c>
      <c r="I84" s="4">
        <f>'1'!I84</f>
        <v>0.25526728883485722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0.42661809265362505</v>
      </c>
      <c r="N84" s="4">
        <f>'1'!N84</f>
        <v>0.34035638511314298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0.53327261581703134</v>
      </c>
      <c r="W84" s="4">
        <f>'1'!W84</f>
        <v>0.31996356949021876</v>
      </c>
      <c r="X84" s="4">
        <f>'1'!X84</f>
        <v>0.42544548139142874</v>
      </c>
      <c r="Y84" s="4">
        <f>'1'!Y84</f>
        <v>0.25526728883485722</v>
      </c>
      <c r="Z84" s="4" t="e">
        <f>'1'!Z84</f>
        <v>#DIV/0!</v>
      </c>
      <c r="AA84" s="4" t="e">
        <f>'1'!AA84</f>
        <v>#DIV/0!</v>
      </c>
      <c r="AB84" s="11">
        <f t="shared" si="2"/>
        <v>320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0.344571464283214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0.43071433035401752</v>
      </c>
      <c r="I85" s="4">
        <f>'1'!I85</f>
        <v>0.25842859821241049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0.43190146359823639</v>
      </c>
      <c r="N85" s="4">
        <f>'1'!N85</f>
        <v>0.344571464283214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0.53987682949779547</v>
      </c>
      <c r="W85" s="4">
        <f>'1'!W85</f>
        <v>0.32392609769867731</v>
      </c>
      <c r="X85" s="4">
        <f>'1'!X85</f>
        <v>0.43071433035401752</v>
      </c>
      <c r="Y85" s="4">
        <f>'1'!Y85</f>
        <v>0.25842859821241049</v>
      </c>
      <c r="Z85" s="4" t="e">
        <f>'1'!Z85</f>
        <v>#DIV/0!</v>
      </c>
      <c r="AA85" s="4" t="e">
        <f>'1'!AA85</f>
        <v>#DIV/0!</v>
      </c>
      <c r="AB85" s="11">
        <f t="shared" si="2"/>
        <v>320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0.34857089639883598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0.43571362049854501</v>
      </c>
      <c r="I86" s="4">
        <f>'1'!I86</f>
        <v>0.26142817229912696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0.43691453276776909</v>
      </c>
      <c r="N86" s="4">
        <f>'1'!N86</f>
        <v>0.34857089639883598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0.54614316595971135</v>
      </c>
      <c r="W86" s="4">
        <f>'1'!W86</f>
        <v>0.32768589957582683</v>
      </c>
      <c r="X86" s="4">
        <f>'1'!X86</f>
        <v>0.43571362049854501</v>
      </c>
      <c r="Y86" s="4">
        <f>'1'!Y86</f>
        <v>0.26142817229912696</v>
      </c>
      <c r="Z86" s="4" t="e">
        <f>'1'!Z86</f>
        <v>#DIV/0!</v>
      </c>
      <c r="AA86" s="4" t="e">
        <f>'1'!AA86</f>
        <v>#DIV/0!</v>
      </c>
      <c r="AB86" s="11">
        <f t="shared" si="2"/>
        <v>320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0.354214963903697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0.44276870487962128</v>
      </c>
      <c r="I87" s="4">
        <f>'1'!I87</f>
        <v>0.26566122292777272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0.44398906234632152</v>
      </c>
      <c r="N87" s="4">
        <f>'1'!N87</f>
        <v>0.354214963903697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0.55498632793290192</v>
      </c>
      <c r="W87" s="4">
        <f>'1'!W87</f>
        <v>0.33299179675974111</v>
      </c>
      <c r="X87" s="4">
        <f>'1'!X87</f>
        <v>0.44276870487962128</v>
      </c>
      <c r="Y87" s="4">
        <f>'1'!Y87</f>
        <v>0.26566122292777272</v>
      </c>
      <c r="Z87" s="4" t="e">
        <f>'1'!Z87</f>
        <v>#DIV/0!</v>
      </c>
      <c r="AA87" s="4" t="e">
        <f>'1'!AA87</f>
        <v>#DIV/0!</v>
      </c>
      <c r="AB87" s="11">
        <f t="shared" si="2"/>
        <v>320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0.36001234309866398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0.45001542887332996</v>
      </c>
      <c r="I88" s="4">
        <f>'1'!I88</f>
        <v>0.270009257323998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0.45125575973389792</v>
      </c>
      <c r="N88" s="4">
        <f>'1'!N88</f>
        <v>0.36001234309866398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0.56406969966737242</v>
      </c>
      <c r="W88" s="4">
        <f>'1'!W88</f>
        <v>0.33844181980042343</v>
      </c>
      <c r="X88" s="4">
        <f>'1'!X88</f>
        <v>0.45001542887332996</v>
      </c>
      <c r="Y88" s="4">
        <f>'1'!Y88</f>
        <v>0.270009257323998</v>
      </c>
      <c r="Z88" s="4" t="e">
        <f>'1'!Z88</f>
        <v>#DIV/0!</v>
      </c>
      <c r="AA88" s="4" t="e">
        <f>'1'!AA88</f>
        <v>#DIV/0!</v>
      </c>
      <c r="AB88" s="11">
        <f t="shared" si="2"/>
        <v>320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0.36707358186823902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0.45884197733529875</v>
      </c>
      <c r="I89" s="4">
        <f>'1'!I89</f>
        <v>0.27530518640117929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0.46010663589609047</v>
      </c>
      <c r="N89" s="4">
        <f>'1'!N89</f>
        <v>0.36707358186823902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0.57513329487011311</v>
      </c>
      <c r="W89" s="4">
        <f>'1'!W89</f>
        <v>0.34507997692206782</v>
      </c>
      <c r="X89" s="4">
        <f>'1'!X89</f>
        <v>0.45884197733529875</v>
      </c>
      <c r="Y89" s="4">
        <f>'1'!Y89</f>
        <v>0.27530518640117929</v>
      </c>
      <c r="Z89" s="4" t="e">
        <f>'1'!Z89</f>
        <v>#DIV/0!</v>
      </c>
      <c r="AA89" s="4" t="e">
        <f>'1'!AA89</f>
        <v>#DIV/0!</v>
      </c>
      <c r="AB89" s="11">
        <f t="shared" si="2"/>
        <v>320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0.37603804959971798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0.47004756199964748</v>
      </c>
      <c r="I90" s="4">
        <f>'1'!I90</f>
        <v>0.28202853719978849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0.47134310535144441</v>
      </c>
      <c r="N90" s="4">
        <f>'1'!N90</f>
        <v>0.37603804959971798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0.58917888168930554</v>
      </c>
      <c r="W90" s="4">
        <f>'1'!W90</f>
        <v>0.35350732901358328</v>
      </c>
      <c r="X90" s="4">
        <f>'1'!X90</f>
        <v>0.47004756199964748</v>
      </c>
      <c r="Y90" s="4">
        <f>'1'!Y90</f>
        <v>0.28202853719978849</v>
      </c>
      <c r="Z90" s="4" t="e">
        <f>'1'!Z90</f>
        <v>#DIV/0!</v>
      </c>
      <c r="AA90" s="4" t="e">
        <f>'1'!AA90</f>
        <v>#DIV/0!</v>
      </c>
      <c r="AB90" s="11">
        <f t="shared" si="2"/>
        <v>320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0.386277564588838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0.48284695573604752</v>
      </c>
      <c r="I91" s="4">
        <f>'1'!I91</f>
        <v>0.28970817344162847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0.484177776729519</v>
      </c>
      <c r="N91" s="4">
        <f>'1'!N91</f>
        <v>0.386277564588838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0.6052222209118987</v>
      </c>
      <c r="W91" s="4">
        <f>'1'!W91</f>
        <v>0.36313333254713925</v>
      </c>
      <c r="X91" s="4">
        <f>'1'!X91</f>
        <v>0.48284695573604752</v>
      </c>
      <c r="Y91" s="4">
        <f>'1'!Y91</f>
        <v>0.28970817344162847</v>
      </c>
      <c r="Z91" s="4" t="e">
        <f>'1'!Z91</f>
        <v>#DIV/0!</v>
      </c>
      <c r="AA91" s="4" t="e">
        <f>'1'!AA91</f>
        <v>#DIV/0!</v>
      </c>
      <c r="AB91" s="11">
        <f t="shared" si="2"/>
        <v>320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0.39740830511194097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0.49676038138992623</v>
      </c>
      <c r="I92" s="4">
        <f>'1'!I92</f>
        <v>0.29805622883395572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0.49812955051572272</v>
      </c>
      <c r="N92" s="4">
        <f>'1'!N92</f>
        <v>0.39740830511194097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0.62266193814465343</v>
      </c>
      <c r="W92" s="4">
        <f>'1'!W92</f>
        <v>0.37359716288679201</v>
      </c>
      <c r="X92" s="4">
        <f>'1'!X92</f>
        <v>0.49676038138992623</v>
      </c>
      <c r="Y92" s="4">
        <f>'1'!Y92</f>
        <v>0.29805622883395572</v>
      </c>
      <c r="Z92" s="4" t="e">
        <f>'1'!Z92</f>
        <v>#DIV/0!</v>
      </c>
      <c r="AA92" s="4" t="e">
        <f>'1'!AA92</f>
        <v>#DIV/0!</v>
      </c>
      <c r="AB92" s="11">
        <f t="shared" si="2"/>
        <v>320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0.40937142831103102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0.51171428538878883</v>
      </c>
      <c r="I93" s="4">
        <f>'1'!I93</f>
        <v>0.30702857123327326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0.51312467040947629</v>
      </c>
      <c r="N93" s="4">
        <f>'1'!N93</f>
        <v>0.40937142831103102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0.64140583801184536</v>
      </c>
      <c r="W93" s="4">
        <f>'1'!W93</f>
        <v>0.38484350280710722</v>
      </c>
      <c r="X93" s="4">
        <f>'1'!X93</f>
        <v>0.51171428538878883</v>
      </c>
      <c r="Y93" s="4">
        <f>'1'!Y93</f>
        <v>0.30702857123327326</v>
      </c>
      <c r="Z93" s="4" t="e">
        <f>'1'!Z93</f>
        <v>#DIV/0!</v>
      </c>
      <c r="AA93" s="4" t="e">
        <f>'1'!AA93</f>
        <v>#DIV/0!</v>
      </c>
      <c r="AB93" s="11">
        <f t="shared" si="2"/>
        <v>320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0.42176871843839903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0.52721089804799881</v>
      </c>
      <c r="I94" s="4">
        <f>'1'!I94</f>
        <v>0.31632653882879924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0.52866399477517956</v>
      </c>
      <c r="N94" s="4">
        <f>'1'!N94</f>
        <v>0.42176871843839903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0.66082999346897442</v>
      </c>
      <c r="W94" s="4">
        <f>'1'!W94</f>
        <v>0.3964979960813847</v>
      </c>
      <c r="X94" s="4">
        <f>'1'!X94</f>
        <v>0.52721089804799881</v>
      </c>
      <c r="Y94" s="4">
        <f>'1'!Y94</f>
        <v>0.31632653882879924</v>
      </c>
      <c r="Z94" s="4" t="e">
        <f>'1'!Z94</f>
        <v>#DIV/0!</v>
      </c>
      <c r="AA94" s="4" t="e">
        <f>'1'!AA94</f>
        <v>#DIV/0!</v>
      </c>
      <c r="AB94" s="11">
        <f t="shared" si="2"/>
        <v>320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0.43519106838208299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0.54398883547760368</v>
      </c>
      <c r="I95" s="4">
        <f>'1'!I95</f>
        <v>0.32639330128656224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0.54548817549387063</v>
      </c>
      <c r="N95" s="4">
        <f>'1'!N95</f>
        <v>0.43519106838208299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0.68186021936733832</v>
      </c>
      <c r="W95" s="4">
        <f>'1'!W95</f>
        <v>0.40911613162040295</v>
      </c>
      <c r="X95" s="4">
        <f>'1'!X95</f>
        <v>0.54398883547760368</v>
      </c>
      <c r="Y95" s="4">
        <f>'1'!Y95</f>
        <v>0.32639330128656224</v>
      </c>
      <c r="Z95" s="4" t="e">
        <f>'1'!Z95</f>
        <v>#DIV/0!</v>
      </c>
      <c r="AA95" s="4" t="e">
        <f>'1'!AA95</f>
        <v>#DIV/0!</v>
      </c>
      <c r="AB95" s="11">
        <f t="shared" si="2"/>
        <v>320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0.45036363927010498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0.56295454908763121</v>
      </c>
      <c r="I96" s="4">
        <f>'1'!I96</f>
        <v>0.33777272945257875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0.56450616233360074</v>
      </c>
      <c r="N96" s="4">
        <f>'1'!N96</f>
        <v>0.45036363927010498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0.70563270291700086</v>
      </c>
      <c r="W96" s="4">
        <f>'1'!W96</f>
        <v>0.42337962175020055</v>
      </c>
      <c r="X96" s="4">
        <f>'1'!X96</f>
        <v>0.56295454908763121</v>
      </c>
      <c r="Y96" s="4">
        <f>'1'!Y96</f>
        <v>0.33777272945257875</v>
      </c>
      <c r="Z96" s="4" t="e">
        <f>'1'!Z96</f>
        <v>#DIV/0!</v>
      </c>
      <c r="AA96" s="4" t="e">
        <f>'1'!AA96</f>
        <v>#DIV/0!</v>
      </c>
      <c r="AB96" s="11">
        <f t="shared" si="2"/>
        <v>320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0.468564189968876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0.58570523746109504</v>
      </c>
      <c r="I97" s="4">
        <f>'1'!I97</f>
        <v>0.35142314247665701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0.58731955607021047</v>
      </c>
      <c r="N97" s="4">
        <f>'1'!N97</f>
        <v>0.468564189968876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0.73414944508776303</v>
      </c>
      <c r="W97" s="4">
        <f>'1'!W97</f>
        <v>0.44048966705265785</v>
      </c>
      <c r="X97" s="4">
        <f>'1'!X97</f>
        <v>0.58570523746109504</v>
      </c>
      <c r="Y97" s="4">
        <f>'1'!Y97</f>
        <v>0.35142314247665701</v>
      </c>
      <c r="Z97" s="4" t="e">
        <f>'1'!Z97</f>
        <v>#DIV/0!</v>
      </c>
      <c r="AA97" s="4" t="e">
        <f>'1'!AA97</f>
        <v>#DIV/0!</v>
      </c>
      <c r="AB97" s="11">
        <f t="shared" si="2"/>
        <v>320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0.49008662399375502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0.6126082799921938</v>
      </c>
      <c r="I98" s="4">
        <f>'1'!I98</f>
        <v>0.36756496799531624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0.61429674866762596</v>
      </c>
      <c r="N98" s="4">
        <f>'1'!N98</f>
        <v>0.49008662399375502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0.76787093583453248</v>
      </c>
      <c r="W98" s="4">
        <f>'1'!W98</f>
        <v>0.46072256150071944</v>
      </c>
      <c r="X98" s="4">
        <f>'1'!X98</f>
        <v>0.6126082799921938</v>
      </c>
      <c r="Y98" s="4">
        <f>'1'!Y98</f>
        <v>0.36756496799531624</v>
      </c>
      <c r="Z98" s="4" t="e">
        <f>'1'!Z98</f>
        <v>#DIV/0!</v>
      </c>
      <c r="AA98" s="4" t="e">
        <f>'1'!AA98</f>
        <v>#DIV/0!</v>
      </c>
      <c r="AB98" s="11">
        <f t="shared" si="2"/>
        <v>320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0.51407906853530905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0.64259883566913634</v>
      </c>
      <c r="I99" s="4">
        <f>'1'!I99</f>
        <v>0.38555930140148176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0.64436996420319781</v>
      </c>
      <c r="N99" s="4">
        <f>'1'!N99</f>
        <v>0.51407906853530905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0.80546245525399729</v>
      </c>
      <c r="W99" s="4">
        <f>'1'!W99</f>
        <v>0.48327747315239833</v>
      </c>
      <c r="X99" s="4">
        <f>'1'!X99</f>
        <v>0.64259883566913634</v>
      </c>
      <c r="Y99" s="4">
        <f>'1'!Y99</f>
        <v>0.38555930140148176</v>
      </c>
      <c r="Z99" s="4" t="e">
        <f>'1'!Z99</f>
        <v>#DIV/0!</v>
      </c>
      <c r="AA99" s="4" t="e">
        <f>'1'!AA99</f>
        <v>#DIV/0!</v>
      </c>
      <c r="AB99" s="11">
        <f t="shared" si="2"/>
        <v>320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0.54270035406634098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0.67837544258292626</v>
      </c>
      <c r="I100" s="4">
        <f>'1'!I100</f>
        <v>0.40702526554975571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0.68024517846863497</v>
      </c>
      <c r="N100" s="4">
        <f>'1'!N100</f>
        <v>0.54270035406634098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0.85030647308579366</v>
      </c>
      <c r="W100" s="4">
        <f>'1'!W100</f>
        <v>0.51018388385147628</v>
      </c>
      <c r="X100" s="4">
        <f>'1'!X100</f>
        <v>0.67837544258292626</v>
      </c>
      <c r="Y100" s="4">
        <f>'1'!Y100</f>
        <v>0.40702526554975571</v>
      </c>
      <c r="Z100" s="4" t="e">
        <f>'1'!Z100</f>
        <v>#DIV/0!</v>
      </c>
      <c r="AA100" s="4" t="e">
        <f>'1'!AA100</f>
        <v>#DIV/0!</v>
      </c>
      <c r="AB100" s="11">
        <f t="shared" si="2"/>
        <v>320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0.572094022580665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0.7151175282258313</v>
      </c>
      <c r="I101" s="4">
        <f>'1'!I101</f>
        <v>0.42907051693549875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0.71708853251208926</v>
      </c>
      <c r="N101" s="4">
        <f>'1'!N101</f>
        <v>0.572094022580665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0.89636066564011152</v>
      </c>
      <c r="W101" s="4">
        <f>'1'!W101</f>
        <v>0.537816399384067</v>
      </c>
      <c r="X101" s="4">
        <f>'1'!X101</f>
        <v>0.7151175282258313</v>
      </c>
      <c r="Y101" s="4">
        <f>'1'!Y101</f>
        <v>0.42907051693549875</v>
      </c>
      <c r="Z101" s="4" t="e">
        <f>'1'!Z101</f>
        <v>#DIV/0!</v>
      </c>
      <c r="AA101" s="4" t="e">
        <f>'1'!AA101</f>
        <v>#DIV/0!</v>
      </c>
      <c r="AB101" s="11">
        <f t="shared" si="2"/>
        <v>320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0.59979367181765497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0.74974208977206869</v>
      </c>
      <c r="I102" s="4">
        <f>'1'!I102</f>
        <v>0.44984525386324126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0.75180852614679305</v>
      </c>
      <c r="N102" s="4">
        <f>'1'!N102</f>
        <v>0.59979367181765497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0.93976065768349137</v>
      </c>
      <c r="W102" s="4">
        <f>'1'!W102</f>
        <v>0.56385639461009474</v>
      </c>
      <c r="X102" s="4">
        <f>'1'!X102</f>
        <v>0.74974208977206869</v>
      </c>
      <c r="Y102" s="4">
        <f>'1'!Y102</f>
        <v>0.44984525386324126</v>
      </c>
      <c r="Z102" s="4" t="e">
        <f>'1'!Z102</f>
        <v>#DIV/0!</v>
      </c>
      <c r="AA102" s="4" t="e">
        <f>'1'!AA102</f>
        <v>#DIV/0!</v>
      </c>
      <c r="AB102" s="11">
        <f t="shared" si="2"/>
        <v>320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0.62549464297517499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0.78186830371896876</v>
      </c>
      <c r="I103" s="4">
        <f>'1'!I103</f>
        <v>0.46912098223138121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0.7840232862457468</v>
      </c>
      <c r="N103" s="4">
        <f>'1'!N103</f>
        <v>0.62549464297517499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0.98002910780718344</v>
      </c>
      <c r="W103" s="4">
        <f>'1'!W103</f>
        <v>0.58801746468431015</v>
      </c>
      <c r="X103" s="4">
        <f>'1'!X103</f>
        <v>0.78186830371896876</v>
      </c>
      <c r="Y103" s="4">
        <f>'1'!Y103</f>
        <v>0.46912098223138121</v>
      </c>
      <c r="Z103" s="4" t="e">
        <f>'1'!Z103</f>
        <v>#DIV/0!</v>
      </c>
      <c r="AA103" s="4" t="e">
        <f>'1'!AA103</f>
        <v>#DIV/0!</v>
      </c>
      <c r="AB103" s="11">
        <f t="shared" si="2"/>
        <v>320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0.64894679171029801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0.81118348963787246</v>
      </c>
      <c r="I104" s="4">
        <f>'1'!I104</f>
        <v>0.48671009378272351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0.81341927057165087</v>
      </c>
      <c r="N104" s="4">
        <f>'1'!N104</f>
        <v>0.64894679171029801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1.0167740882145635</v>
      </c>
      <c r="W104" s="4">
        <f>'1'!W104</f>
        <v>0.61006445292873812</v>
      </c>
      <c r="X104" s="4">
        <f>'1'!X104</f>
        <v>0.81118348963787246</v>
      </c>
      <c r="Y104" s="4">
        <f>'1'!Y104</f>
        <v>0.48671009378272351</v>
      </c>
      <c r="Z104" s="4" t="e">
        <f>'1'!Z104</f>
        <v>#DIV/0!</v>
      </c>
      <c r="AA104" s="4" t="e">
        <f>'1'!AA104</f>
        <v>#DIV/0!</v>
      </c>
      <c r="AB104" s="11">
        <f t="shared" si="2"/>
        <v>320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0.671018691522559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0.83877336440319872</v>
      </c>
      <c r="I105" s="4">
        <f>'1'!I105</f>
        <v>0.50326401864191928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0.84108518844775737</v>
      </c>
      <c r="N105" s="4">
        <f>'1'!N105</f>
        <v>0.671018691522559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1.0513564855596966</v>
      </c>
      <c r="W105" s="4">
        <f>'1'!W105</f>
        <v>0.630813891335818</v>
      </c>
      <c r="X105" s="4">
        <f>'1'!X105</f>
        <v>0.83877336440319872</v>
      </c>
      <c r="Y105" s="4">
        <f>'1'!Y105</f>
        <v>0.50326401864191928</v>
      </c>
      <c r="Z105" s="4" t="e">
        <f>'1'!Z105</f>
        <v>#DIV/0!</v>
      </c>
      <c r="AA105" s="4" t="e">
        <f>'1'!AA105</f>
        <v>#DIV/0!</v>
      </c>
      <c r="AB105" s="11">
        <f t="shared" si="2"/>
        <v>320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0.68948503112566395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0.86185628890707999</v>
      </c>
      <c r="I106" s="4">
        <f>'1'!I106</f>
        <v>0.51711377334424791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0.8642317340227782</v>
      </c>
      <c r="N106" s="4">
        <f>'1'!N106</f>
        <v>0.68948503112566395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1.0802896675284728</v>
      </c>
      <c r="W106" s="4">
        <f>'1'!W106</f>
        <v>0.64817380051708362</v>
      </c>
      <c r="X106" s="4">
        <f>'1'!X106</f>
        <v>0.86185628890707999</v>
      </c>
      <c r="Y106" s="4">
        <f>'1'!Y106</f>
        <v>0.51711377334424791</v>
      </c>
      <c r="Z106" s="4" t="e">
        <f>'1'!Z106</f>
        <v>#DIV/0!</v>
      </c>
      <c r="AA106" s="4" t="e">
        <f>'1'!AA106</f>
        <v>#DIV/0!</v>
      </c>
      <c r="AB106" s="11">
        <f t="shared" si="2"/>
        <v>320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0.70405777181137497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0.88007221476421871</v>
      </c>
      <c r="I107" s="4">
        <f>'1'!I107</f>
        <v>0.52804332885853122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0.88249786654738838</v>
      </c>
      <c r="N107" s="4">
        <f>'1'!N107</f>
        <v>0.70405777181137497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1.1031223331842355</v>
      </c>
      <c r="W107" s="4">
        <f>'1'!W107</f>
        <v>0.66187339991054128</v>
      </c>
      <c r="X107" s="4">
        <f>'1'!X107</f>
        <v>0.88007221476421871</v>
      </c>
      <c r="Y107" s="4">
        <f>'1'!Y107</f>
        <v>0.52804332885853122</v>
      </c>
      <c r="Z107" s="4" t="e">
        <f>'1'!Z107</f>
        <v>#DIV/0!</v>
      </c>
      <c r="AA107" s="4" t="e">
        <f>'1'!AA107</f>
        <v>#DIV/0!</v>
      </c>
      <c r="AB107" s="11">
        <f t="shared" si="2"/>
        <v>320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0.71498635297564395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0.89373294121955493</v>
      </c>
      <c r="I108" s="4">
        <f>'1'!I108</f>
        <v>0.53623976473173296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0.8961962446464532</v>
      </c>
      <c r="N108" s="4">
        <f>'1'!N108</f>
        <v>0.71498635297564395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1.1202453058080666</v>
      </c>
      <c r="W108" s="4">
        <f>'1'!W108</f>
        <v>0.67214718348483993</v>
      </c>
      <c r="X108" s="4">
        <f>'1'!X108</f>
        <v>0.89373294121955493</v>
      </c>
      <c r="Y108" s="4">
        <f>'1'!Y108</f>
        <v>0.53623976473173296</v>
      </c>
      <c r="Z108" s="4" t="e">
        <f>'1'!Z108</f>
        <v>#DIV/0!</v>
      </c>
      <c r="AA108" s="4" t="e">
        <f>'1'!AA108</f>
        <v>#DIV/0!</v>
      </c>
      <c r="AB108" s="11">
        <f t="shared" si="2"/>
        <v>320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0.72120167080743802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0.90150208850929747</v>
      </c>
      <c r="I109" s="4">
        <f>'1'!I109</f>
        <v>0.54090125310557857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0.90398680523121977</v>
      </c>
      <c r="N109" s="4">
        <f>'1'!N109</f>
        <v>0.72120167080743802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1.1299835065390247</v>
      </c>
      <c r="W109" s="4">
        <f>'1'!W109</f>
        <v>0.67799010392341486</v>
      </c>
      <c r="X109" s="4">
        <f>'1'!X109</f>
        <v>0.90150208850929747</v>
      </c>
      <c r="Y109" s="4">
        <f>'1'!Y109</f>
        <v>0.54090125310557857</v>
      </c>
      <c r="Z109" s="4" t="e">
        <f>'1'!Z109</f>
        <v>#DIV/0!</v>
      </c>
      <c r="AA109" s="4" t="e">
        <f>'1'!AA109</f>
        <v>#DIV/0!</v>
      </c>
      <c r="AB109" s="11">
        <f t="shared" si="2"/>
        <v>320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0.72553254702060099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0.90691568377575127</v>
      </c>
      <c r="I110" s="4">
        <f>'1'!I110</f>
        <v>0.54414941026545072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0.90941532142892334</v>
      </c>
      <c r="N110" s="4">
        <f>'1'!N110</f>
        <v>0.72553254702060099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1.1367691517861542</v>
      </c>
      <c r="W110" s="4">
        <f>'1'!W110</f>
        <v>0.68206149107169245</v>
      </c>
      <c r="X110" s="4">
        <f>'1'!X110</f>
        <v>0.90691568377575127</v>
      </c>
      <c r="Y110" s="4">
        <f>'1'!Y110</f>
        <v>0.54414941026545072</v>
      </c>
      <c r="Z110" s="4" t="e">
        <f>'1'!Z110</f>
        <v>#DIV/0!</v>
      </c>
      <c r="AA110" s="4" t="e">
        <f>'1'!AA110</f>
        <v>#DIV/0!</v>
      </c>
      <c r="AB110" s="11">
        <f t="shared" si="2"/>
        <v>320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0.72907070225011394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0.91133837781264249</v>
      </c>
      <c r="I111" s="4">
        <f>'1'!I111</f>
        <v>0.5468030266875854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0.9138502052787606</v>
      </c>
      <c r="N111" s="4">
        <f>'1'!N111</f>
        <v>0.72907070225011394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1.1423127565984508</v>
      </c>
      <c r="W111" s="4">
        <f>'1'!W111</f>
        <v>0.68538765395907042</v>
      </c>
      <c r="X111" s="4">
        <f>'1'!X111</f>
        <v>0.91133837781264249</v>
      </c>
      <c r="Y111" s="4">
        <f>'1'!Y111</f>
        <v>0.5468030266875854</v>
      </c>
      <c r="Z111" s="4" t="e">
        <f>'1'!Z111</f>
        <v>#DIV/0!</v>
      </c>
      <c r="AA111" s="4" t="e">
        <f>'1'!AA111</f>
        <v>#DIV/0!</v>
      </c>
      <c r="AB111" s="11">
        <f t="shared" si="2"/>
        <v>320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0.73074275508431397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0.91342844385539246</v>
      </c>
      <c r="I112" s="4">
        <f>'1'!I112</f>
        <v>0.54805706631323547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0.91594603195380697</v>
      </c>
      <c r="N112" s="4">
        <f>'1'!N112</f>
        <v>0.73074275508431397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1.1449325399422587</v>
      </c>
      <c r="W112" s="4">
        <f>'1'!W112</f>
        <v>0.6869595239653552</v>
      </c>
      <c r="X112" s="4">
        <f>'1'!X112</f>
        <v>0.91342844385539246</v>
      </c>
      <c r="Y112" s="4">
        <f>'1'!Y112</f>
        <v>0.54805706631323547</v>
      </c>
      <c r="Z112" s="4" t="e">
        <f>'1'!Z112</f>
        <v>#DIV/0!</v>
      </c>
      <c r="AA112" s="4" t="e">
        <f>'1'!AA112</f>
        <v>#DIV/0!</v>
      </c>
      <c r="AB112" s="11">
        <f t="shared" si="2"/>
        <v>320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0.73132646332374196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0.91415807915467751</v>
      </c>
      <c r="I113" s="4">
        <f>'1'!I113</f>
        <v>0.54849484749280641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0.91667767827120517</v>
      </c>
      <c r="N113" s="4">
        <f>'1'!N113</f>
        <v>0.73132646332374196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1.1458470978390065</v>
      </c>
      <c r="W113" s="4">
        <f>'1'!W113</f>
        <v>0.68750825870340382</v>
      </c>
      <c r="X113" s="4">
        <f>'1'!X113</f>
        <v>0.91415807915467751</v>
      </c>
      <c r="Y113" s="4">
        <f>'1'!Y113</f>
        <v>0.54849484749280641</v>
      </c>
      <c r="Z113" s="4" t="e">
        <f>'1'!Z113</f>
        <v>#DIV/0!</v>
      </c>
      <c r="AA113" s="4" t="e">
        <f>'1'!AA113</f>
        <v>#DIV/0!</v>
      </c>
      <c r="AB113" s="11">
        <f t="shared" si="2"/>
        <v>320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0.73271878908715204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0.91589848635894011</v>
      </c>
      <c r="I114" s="4">
        <f>'1'!I114</f>
        <v>0.54953909181536398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0.91842288237936687</v>
      </c>
      <c r="N114" s="4">
        <f>'1'!N114</f>
        <v>0.73271878908715204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1.1480286029742086</v>
      </c>
      <c r="W114" s="4">
        <f>'1'!W114</f>
        <v>0.68881716178452512</v>
      </c>
      <c r="X114" s="4">
        <f>'1'!X114</f>
        <v>0.91589848635894011</v>
      </c>
      <c r="Y114" s="4">
        <f>'1'!Y114</f>
        <v>0.54953909181536398</v>
      </c>
      <c r="Z114" s="4" t="e">
        <f>'1'!Z114</f>
        <v>#DIV/0!</v>
      </c>
      <c r="AA114" s="4" t="e">
        <f>'1'!AA114</f>
        <v>#DIV/0!</v>
      </c>
      <c r="AB114" s="11">
        <f t="shared" si="2"/>
        <v>320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0.73257478972205103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0.91571848715256376</v>
      </c>
      <c r="I115" s="4">
        <f>'1'!I115</f>
        <v>0.5494310922915383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0.91824238705984373</v>
      </c>
      <c r="N115" s="4">
        <f>'1'!N115</f>
        <v>0.73257478972205103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1.1478029838248047</v>
      </c>
      <c r="W115" s="4">
        <f>'1'!W115</f>
        <v>0.68868179029488275</v>
      </c>
      <c r="X115" s="4">
        <f>'1'!X115</f>
        <v>0.91571848715256376</v>
      </c>
      <c r="Y115" s="4">
        <f>'1'!Y115</f>
        <v>0.5494310922915383</v>
      </c>
      <c r="Z115" s="4" t="e">
        <f>'1'!Z115</f>
        <v>#DIV/0!</v>
      </c>
      <c r="AA115" s="4" t="e">
        <f>'1'!AA115</f>
        <v>#DIV/0!</v>
      </c>
      <c r="AB115" s="11">
        <f t="shared" si="2"/>
        <v>320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0.73266175182558202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0.91582718978197752</v>
      </c>
      <c r="I116" s="4">
        <f>'1'!I116</f>
        <v>0.54949631386918651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0.91835138929504256</v>
      </c>
      <c r="N116" s="4">
        <f>'1'!N116</f>
        <v>0.73266175182558202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1.1479392366188033</v>
      </c>
      <c r="W116" s="4">
        <f>'1'!W116</f>
        <v>0.68876354197128187</v>
      </c>
      <c r="X116" s="4">
        <f>'1'!X116</f>
        <v>0.91582718978197752</v>
      </c>
      <c r="Y116" s="4">
        <f>'1'!Y116</f>
        <v>0.54949631386918651</v>
      </c>
      <c r="Z116" s="4" t="e">
        <f>'1'!Z116</f>
        <v>#DIV/0!</v>
      </c>
      <c r="AA116" s="4" t="e">
        <f>'1'!AA116</f>
        <v>#DIV/0!</v>
      </c>
      <c r="AB116" s="11">
        <f t="shared" si="2"/>
        <v>320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0.73473512861483004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0.91841891076853754</v>
      </c>
      <c r="I117" s="4">
        <f>'1'!I117</f>
        <v>0.55105134646112253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0.92095025357339966</v>
      </c>
      <c r="N117" s="4">
        <f>'1'!N117</f>
        <v>0.73473512861483004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1.1511878169667495</v>
      </c>
      <c r="W117" s="4">
        <f>'1'!W117</f>
        <v>0.69071269018004977</v>
      </c>
      <c r="X117" s="4">
        <f>'1'!X117</f>
        <v>0.91841891076853754</v>
      </c>
      <c r="Y117" s="4">
        <f>'1'!Y117</f>
        <v>0.55105134646112253</v>
      </c>
      <c r="Z117" s="4" t="e">
        <f>'1'!Z117</f>
        <v>#DIV/0!</v>
      </c>
      <c r="AA117" s="4" t="e">
        <f>'1'!AA117</f>
        <v>#DIV/0!</v>
      </c>
      <c r="AB117" s="11">
        <f t="shared" si="2"/>
        <v>320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0.73610321661810696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0.9201290207726337</v>
      </c>
      <c r="I118" s="4">
        <f>'1'!I118</f>
        <v>0.55207741246358022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0.9226650769763638</v>
      </c>
      <c r="N118" s="4">
        <f>'1'!N118</f>
        <v>0.73610321661810696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1.1533313462204546</v>
      </c>
      <c r="W118" s="4">
        <f>'1'!W118</f>
        <v>0.69199880773227285</v>
      </c>
      <c r="X118" s="4">
        <f>'1'!X118</f>
        <v>0.9201290207726337</v>
      </c>
      <c r="Y118" s="4">
        <f>'1'!Y118</f>
        <v>0.55207741246358022</v>
      </c>
      <c r="Z118" s="4" t="e">
        <f>'1'!Z118</f>
        <v>#DIV/0!</v>
      </c>
      <c r="AA118" s="4" t="e">
        <f>'1'!AA118</f>
        <v>#DIV/0!</v>
      </c>
      <c r="AB118" s="11">
        <f t="shared" si="2"/>
        <v>320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0.73807659667104697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0.92259574583880877</v>
      </c>
      <c r="I119" s="4">
        <f>'1'!I119</f>
        <v>0.55355744750328517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0.92513860082104238</v>
      </c>
      <c r="N119" s="4">
        <f>'1'!N119</f>
        <v>0.73807659667104697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1.1564232510263031</v>
      </c>
      <c r="W119" s="4">
        <f>'1'!W119</f>
        <v>0.69385395061578181</v>
      </c>
      <c r="X119" s="4">
        <f>'1'!X119</f>
        <v>0.92259574583880877</v>
      </c>
      <c r="Y119" s="4">
        <f>'1'!Y119</f>
        <v>0.55355744750328517</v>
      </c>
      <c r="Z119" s="4" t="e">
        <f>'1'!Z119</f>
        <v>#DIV/0!</v>
      </c>
      <c r="AA119" s="4" t="e">
        <f>'1'!AA119</f>
        <v>#DIV/0!</v>
      </c>
      <c r="AB119" s="11">
        <f t="shared" si="2"/>
        <v>320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0.73941863895529303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0.92427329869411623</v>
      </c>
      <c r="I120" s="4">
        <f>'1'!I120</f>
        <v>0.55456397921646983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0.92682077734132495</v>
      </c>
      <c r="N120" s="4">
        <f>'1'!N120</f>
        <v>0.73941863895529303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1.1585259716766563</v>
      </c>
      <c r="W120" s="4">
        <f>'1'!W120</f>
        <v>0.69511558300599374</v>
      </c>
      <c r="X120" s="4">
        <f>'1'!X120</f>
        <v>0.92427329869411623</v>
      </c>
      <c r="Y120" s="4">
        <f>'1'!Y120</f>
        <v>0.55456397921646983</v>
      </c>
      <c r="Z120" s="4" t="e">
        <f>'1'!Z120</f>
        <v>#DIV/0!</v>
      </c>
      <c r="AA120" s="4" t="e">
        <f>'1'!AA120</f>
        <v>#DIV/0!</v>
      </c>
      <c r="AB120" s="11">
        <f t="shared" si="2"/>
        <v>320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0.74401066820584505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0.93001333525730634</v>
      </c>
      <c r="I121" s="4">
        <f>'1'!I121</f>
        <v>0.55800800115438376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0.93257663457205953</v>
      </c>
      <c r="N121" s="4">
        <f>'1'!N121</f>
        <v>0.74401066820584505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1.1657207932150744</v>
      </c>
      <c r="W121" s="4">
        <f>'1'!W121</f>
        <v>0.69943247592904467</v>
      </c>
      <c r="X121" s="4">
        <f>'1'!X121</f>
        <v>0.93001333525730634</v>
      </c>
      <c r="Y121" s="4">
        <f>'1'!Y121</f>
        <v>0.55800800115438376</v>
      </c>
      <c r="Z121" s="4" t="e">
        <f>'1'!Z121</f>
        <v>#DIV/0!</v>
      </c>
      <c r="AA121" s="4" t="e">
        <f>'1'!AA121</f>
        <v>#DIV/0!</v>
      </c>
      <c r="AB121" s="11">
        <f t="shared" si="2"/>
        <v>320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0.74802580616089998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0.93503225770112497</v>
      </c>
      <c r="I122" s="4">
        <f>'1'!I122</f>
        <v>0.56101935462067498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0.93760939015135414</v>
      </c>
      <c r="N122" s="4">
        <f>'1'!N122</f>
        <v>0.74802580616089998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1.1720117376891928</v>
      </c>
      <c r="W122" s="4">
        <f>'1'!W122</f>
        <v>0.70320704261351563</v>
      </c>
      <c r="X122" s="4">
        <f>'1'!X122</f>
        <v>0.93503225770112497</v>
      </c>
      <c r="Y122" s="4">
        <f>'1'!Y122</f>
        <v>0.56101935462067498</v>
      </c>
      <c r="Z122" s="4" t="e">
        <f>'1'!Z122</f>
        <v>#DIV/0!</v>
      </c>
      <c r="AA122" s="4" t="e">
        <f>'1'!AA122</f>
        <v>#DIV/0!</v>
      </c>
      <c r="AB122" s="11">
        <f t="shared" si="2"/>
        <v>320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0.75218762078025303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0.94023452597531632</v>
      </c>
      <c r="I123" s="4">
        <f>'1'!I123</f>
        <v>0.56414071558518974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0.94282599689812085</v>
      </c>
      <c r="N123" s="4">
        <f>'1'!N123</f>
        <v>0.75218762078025303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1.1785324961226511</v>
      </c>
      <c r="W123" s="4">
        <f>'1'!W123</f>
        <v>0.70711949767359061</v>
      </c>
      <c r="X123" s="4">
        <f>'1'!X123</f>
        <v>0.94023452597531632</v>
      </c>
      <c r="Y123" s="4">
        <f>'1'!Y123</f>
        <v>0.56414071558518974</v>
      </c>
      <c r="Z123" s="4" t="e">
        <f>'1'!Z123</f>
        <v>#DIV/0!</v>
      </c>
      <c r="AA123" s="4" t="e">
        <f>'1'!AA123</f>
        <v>#DIV/0!</v>
      </c>
      <c r="AB123" s="11">
        <f t="shared" si="2"/>
        <v>320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0.75688571536127203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0.94610714420159003</v>
      </c>
      <c r="I124" s="4">
        <f>'1'!I124</f>
        <v>0.56766428652095402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0.94871480121302854</v>
      </c>
      <c r="N124" s="4">
        <f>'1'!N124</f>
        <v>0.75688571536127203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1.1858935015162857</v>
      </c>
      <c r="W124" s="4">
        <f>'1'!W124</f>
        <v>0.71153610090977137</v>
      </c>
      <c r="X124" s="4">
        <f>'1'!X124</f>
        <v>0.94610714420159003</v>
      </c>
      <c r="Y124" s="4">
        <f>'1'!Y124</f>
        <v>0.56766428652095402</v>
      </c>
      <c r="Z124" s="4" t="e">
        <f>'1'!Z124</f>
        <v>#DIV/0!</v>
      </c>
      <c r="AA124" s="4" t="e">
        <f>'1'!AA124</f>
        <v>#DIV/0!</v>
      </c>
      <c r="AB124" s="11">
        <f t="shared" si="2"/>
        <v>320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0.76033746573231498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0.95042183216539367</v>
      </c>
      <c r="I125" s="4">
        <f>'1'!I125</f>
        <v>0.57025309929923629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0.9530413813038392</v>
      </c>
      <c r="N125" s="4">
        <f>'1'!N125</f>
        <v>0.76033746573231498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1.1913017266297989</v>
      </c>
      <c r="W125" s="4">
        <f>'1'!W125</f>
        <v>0.71478103597787945</v>
      </c>
      <c r="X125" s="4">
        <f>'1'!X125</f>
        <v>0.95042183216539367</v>
      </c>
      <c r="Y125" s="4">
        <f>'1'!Y125</f>
        <v>0.57025309929923629</v>
      </c>
      <c r="Z125" s="4" t="e">
        <f>'1'!Z125</f>
        <v>#DIV/0!</v>
      </c>
      <c r="AA125" s="4" t="e">
        <f>'1'!AA125</f>
        <v>#DIV/0!</v>
      </c>
      <c r="AB125" s="11">
        <f t="shared" si="2"/>
        <v>320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0.76358070445735504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0.95447588057169375</v>
      </c>
      <c r="I126" s="4">
        <f>'1'!I126</f>
        <v>0.57268552834301634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0.95710660346336174</v>
      </c>
      <c r="N126" s="4">
        <f>'1'!N126</f>
        <v>0.76358070445735504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1.1963832543292021</v>
      </c>
      <c r="W126" s="4">
        <f>'1'!W126</f>
        <v>0.71782995259752136</v>
      </c>
      <c r="X126" s="4">
        <f>'1'!X126</f>
        <v>0.95447588057169375</v>
      </c>
      <c r="Y126" s="4">
        <f>'1'!Y126</f>
        <v>0.57268552834301634</v>
      </c>
      <c r="Z126" s="4" t="e">
        <f>'1'!Z126</f>
        <v>#DIV/0!</v>
      </c>
      <c r="AA126" s="4" t="e">
        <f>'1'!AA126</f>
        <v>#DIV/0!</v>
      </c>
      <c r="AB126" s="11">
        <f t="shared" si="2"/>
        <v>320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0.76828753459523202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0.96035941824404003</v>
      </c>
      <c r="I127" s="4">
        <f>'1'!I127</f>
        <v>0.57621565094642402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0.96300635732047879</v>
      </c>
      <c r="N127" s="4">
        <f>'1'!N127</f>
        <v>0.76828753459523202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1.2037579466505985</v>
      </c>
      <c r="W127" s="4">
        <f>'1'!W127</f>
        <v>0.72225476799035904</v>
      </c>
      <c r="X127" s="4">
        <f>'1'!X127</f>
        <v>0.96035941824404003</v>
      </c>
      <c r="Y127" s="4">
        <f>'1'!Y127</f>
        <v>0.57621565094642402</v>
      </c>
      <c r="Z127" s="4" t="e">
        <f>'1'!Z127</f>
        <v>#DIV/0!</v>
      </c>
      <c r="AA127" s="4" t="e">
        <f>'1'!AA127</f>
        <v>#DIV/0!</v>
      </c>
      <c r="AB127" s="11">
        <f t="shared" si="2"/>
        <v>320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0.77362980137940496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0.96703725172425625</v>
      </c>
      <c r="I128" s="4">
        <f>'1'!I128</f>
        <v>0.58022235103455366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0.96970259622063359</v>
      </c>
      <c r="N128" s="4">
        <f>'1'!N128</f>
        <v>0.77362980137940496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1.212128245275792</v>
      </c>
      <c r="W128" s="4">
        <f>'1'!W128</f>
        <v>0.7272769471654752</v>
      </c>
      <c r="X128" s="4">
        <f>'1'!X128</f>
        <v>0.96703725172425625</v>
      </c>
      <c r="Y128" s="4">
        <f>'1'!Y128</f>
        <v>0.58022235103455366</v>
      </c>
      <c r="Z128" s="4" t="e">
        <f>'1'!Z128</f>
        <v>#DIV/0!</v>
      </c>
      <c r="AA128" s="4" t="e">
        <f>'1'!AA128</f>
        <v>#DIV/0!</v>
      </c>
      <c r="AB128" s="11">
        <f t="shared" si="2"/>
        <v>320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0.77925214582899904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0.97406518228624883</v>
      </c>
      <c r="I129" s="4">
        <f>'1'!I129</f>
        <v>0.58443910937174925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0.97674989713884663</v>
      </c>
      <c r="N129" s="4">
        <f>'1'!N129</f>
        <v>0.77925214582899904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1.2209373714235583</v>
      </c>
      <c r="W129" s="4">
        <f>'1'!W129</f>
        <v>0.73256242285413498</v>
      </c>
      <c r="X129" s="4">
        <f>'1'!X129</f>
        <v>0.97406518228624883</v>
      </c>
      <c r="Y129" s="4">
        <f>'1'!Y129</f>
        <v>0.58443910937174925</v>
      </c>
      <c r="Z129" s="4" t="e">
        <f>'1'!Z129</f>
        <v>#DIV/0!</v>
      </c>
      <c r="AA129" s="4" t="e">
        <f>'1'!AA129</f>
        <v>#DIV/0!</v>
      </c>
      <c r="AB129" s="11">
        <f t="shared" si="2"/>
        <v>320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0.78362653331172005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0.97953316663965007</v>
      </c>
      <c r="I130" s="4">
        <f>'1'!I130</f>
        <v>0.58771989998379004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0.98223295233049801</v>
      </c>
      <c r="N130" s="4">
        <f>'1'!N130</f>
        <v>0.78362653331172005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1.2277911904131225</v>
      </c>
      <c r="W130" s="4">
        <f>'1'!W130</f>
        <v>0.73667471424787356</v>
      </c>
      <c r="X130" s="4">
        <f>'1'!X130</f>
        <v>0.97953316663965007</v>
      </c>
      <c r="Y130" s="4">
        <f>'1'!Y130</f>
        <v>0.58771989998379004</v>
      </c>
      <c r="Z130" s="4" t="e">
        <f>'1'!Z130</f>
        <v>#DIV/0!</v>
      </c>
      <c r="AA130" s="4" t="e">
        <f>'1'!AA130</f>
        <v>#DIV/0!</v>
      </c>
      <c r="AB130" s="11">
        <f t="shared" si="2"/>
        <v>320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0.78674650681518798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0.98343313351898498</v>
      </c>
      <c r="I131" s="4">
        <f>'1'!I131</f>
        <v>0.59005988011139099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0.98614366828412081</v>
      </c>
      <c r="N131" s="4">
        <f>'1'!N131</f>
        <v>0.78674650681518798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1.2326795853551511</v>
      </c>
      <c r="W131" s="4">
        <f>'1'!W131</f>
        <v>0.73960775121309064</v>
      </c>
      <c r="X131" s="4">
        <f>'1'!X131</f>
        <v>0.98343313351898498</v>
      </c>
      <c r="Y131" s="4">
        <f>'1'!Y131</f>
        <v>0.59005988011139099</v>
      </c>
      <c r="Z131" s="4" t="e">
        <f>'1'!Z131</f>
        <v>#DIV/0!</v>
      </c>
      <c r="AA131" s="4" t="e">
        <f>'1'!AA131</f>
        <v>#DIV/0!</v>
      </c>
      <c r="AB131" s="11">
        <f t="shared" si="2"/>
        <v>320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0.79041821335107298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0.98802276668884126</v>
      </c>
      <c r="I132" s="4">
        <f>'1'!I132</f>
        <v>0.59281366001330471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0.99074595138394383</v>
      </c>
      <c r="N132" s="4">
        <f>'1'!N132</f>
        <v>0.79041821335107298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1.2384324392299297</v>
      </c>
      <c r="W132" s="4">
        <f>'1'!W132</f>
        <v>0.74305946353795793</v>
      </c>
      <c r="X132" s="4">
        <f>'1'!X132</f>
        <v>0.98802276668884126</v>
      </c>
      <c r="Y132" s="4">
        <f>'1'!Y132</f>
        <v>0.59281366001330471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320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0.79403199012566805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0.99253998765708507</v>
      </c>
      <c r="I133" s="4">
        <f>'1'!I133</f>
        <v>0.59552399259425104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0.99527562269991232</v>
      </c>
      <c r="N133" s="4">
        <f>'1'!N133</f>
        <v>0.79403199012566805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1.2440945283748903</v>
      </c>
      <c r="W133" s="4">
        <f>'1'!W133</f>
        <v>0.74645671702493421</v>
      </c>
      <c r="X133" s="4">
        <f>'1'!X133</f>
        <v>0.99253998765708507</v>
      </c>
      <c r="Y133" s="4">
        <f>'1'!Y133</f>
        <v>0.59552399259425104</v>
      </c>
      <c r="Z133" s="4" t="e">
        <f>'1'!Z133</f>
        <v>#DIV/0!</v>
      </c>
      <c r="AA133" s="4" t="e">
        <f>'1'!AA133</f>
        <v>#DIV/0!</v>
      </c>
      <c r="AB133" s="11">
        <f t="shared" si="3"/>
        <v>320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0.79608368575836297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0.99510460719795368</v>
      </c>
      <c r="I134" s="4">
        <f>'1'!I134</f>
        <v>0.59706276431877225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0.99784731083567368</v>
      </c>
      <c r="N134" s="4">
        <f>'1'!N134</f>
        <v>0.79608368575836297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1.247309138544592</v>
      </c>
      <c r="W134" s="4">
        <f>'1'!W134</f>
        <v>0.74838548312675524</v>
      </c>
      <c r="X134" s="4">
        <f>'1'!X134</f>
        <v>0.99510460719795368</v>
      </c>
      <c r="Y134" s="4">
        <f>'1'!Y134</f>
        <v>0.59706276431877225</v>
      </c>
      <c r="Z134" s="4" t="e">
        <f>'1'!Z134</f>
        <v>#DIV/0!</v>
      </c>
      <c r="AA134" s="4" t="e">
        <f>'1'!AA134</f>
        <v>#DIV/0!</v>
      </c>
      <c r="AB134" s="11">
        <f t="shared" si="3"/>
        <v>320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0.79721925121825599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0.99652406402282001</v>
      </c>
      <c r="I135" s="4">
        <f>'1'!I135</f>
        <v>0.59791443841369196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0.99927067996219043</v>
      </c>
      <c r="N135" s="4">
        <f>'1'!N135</f>
        <v>0.79721925121825599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1.2490883499527381</v>
      </c>
      <c r="W135" s="4">
        <f>'1'!W135</f>
        <v>0.74945300997164277</v>
      </c>
      <c r="X135" s="4">
        <f>'1'!X135</f>
        <v>0.99652406402282001</v>
      </c>
      <c r="Y135" s="4">
        <f>'1'!Y135</f>
        <v>0.59791443841369196</v>
      </c>
      <c r="Z135" s="4" t="e">
        <f>'1'!Z135</f>
        <v>#DIV/0!</v>
      </c>
      <c r="AA135" s="4" t="e">
        <f>'1'!AA135</f>
        <v>#DIV/0!</v>
      </c>
      <c r="AB135" s="11">
        <f t="shared" si="3"/>
        <v>320</v>
      </c>
      <c r="AC135" s="6" t="str">
        <f>'1'!AC135</f>
        <v>W/IN 98%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0.79780110354926104</v>
      </c>
      <c r="D136" s="3" t="e">
        <f>'1'!D136</f>
        <v>#N/A</v>
      </c>
      <c r="E136" s="39" t="e">
        <f>'1'!E136</f>
        <v>#N/A</v>
      </c>
      <c r="F136" s="3">
        <f>'1'!F136</f>
        <v>0.79780110354926104</v>
      </c>
      <c r="G136" s="39">
        <f>'1'!G136</f>
        <v>320</v>
      </c>
      <c r="H136" s="4">
        <f>'1'!H136</f>
        <v>0.99725137943657627</v>
      </c>
      <c r="I136" s="4">
        <f>'1'!I136</f>
        <v>0.59835082766194581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1</v>
      </c>
      <c r="N136" s="4">
        <f>'1'!N136</f>
        <v>0.79780110354926104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>
        <f>'1'!S136</f>
        <v>1</v>
      </c>
      <c r="T136" s="3" t="e">
        <f>'1'!T136</f>
        <v>#N/A</v>
      </c>
      <c r="U136" s="3" t="e">
        <f>'1'!U136</f>
        <v>#DIV/0!</v>
      </c>
      <c r="V136" s="4">
        <f>'1'!V136</f>
        <v>1.25</v>
      </c>
      <c r="W136" s="4">
        <f>'1'!W136</f>
        <v>0.75</v>
      </c>
      <c r="X136" s="4">
        <f>'1'!X136</f>
        <v>0.99725137943657627</v>
      </c>
      <c r="Y136" s="4">
        <f>'1'!Y136</f>
        <v>0.59835082766194581</v>
      </c>
      <c r="Z136" s="4" t="e">
        <f>'1'!Z136</f>
        <v>#DIV/0!</v>
      </c>
      <c r="AA136" s="4" t="e">
        <f>'1'!AA136</f>
        <v>#DIV/0!</v>
      </c>
      <c r="AB136" s="11">
        <f t="shared" si="3"/>
        <v>320</v>
      </c>
      <c r="AC136" s="6" t="str">
        <f>'1'!AC136</f>
        <v>W/IN 98%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0.79707044672896399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0.99633805841120493</v>
      </c>
      <c r="I137" s="4">
        <f>'1'!I137</f>
        <v>0.59780283504672305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0.99908416168259662</v>
      </c>
      <c r="N137" s="4">
        <f>'1'!N137</f>
        <v>0.79707044672896399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1.2488552021032457</v>
      </c>
      <c r="W137" s="4">
        <f>'1'!W137</f>
        <v>0.74931312126194749</v>
      </c>
      <c r="X137" s="4">
        <f>'1'!X137</f>
        <v>0.99633805841120493</v>
      </c>
      <c r="Y137" s="4">
        <f>'1'!Y137</f>
        <v>0.59780283504672305</v>
      </c>
      <c r="Z137" s="4" t="e">
        <f>'1'!Z137</f>
        <v>#DIV/0!</v>
      </c>
      <c r="AA137" s="4" t="e">
        <f>'1'!AA137</f>
        <v>#DIV/0!</v>
      </c>
      <c r="AB137" s="12">
        <f>$AO$78</f>
        <v>360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0.79694170352989901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0.9961771294123738</v>
      </c>
      <c r="I138" s="4">
        <f>'1'!I138</f>
        <v>0.59770627764742423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0.99892278913185406</v>
      </c>
      <c r="N138" s="4">
        <f>'1'!N138</f>
        <v>0.79694170352989901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1.2486534864148175</v>
      </c>
      <c r="W138" s="4">
        <f>'1'!W138</f>
        <v>0.74919209184889057</v>
      </c>
      <c r="X138" s="4">
        <f>'1'!X138</f>
        <v>0.9961771294123738</v>
      </c>
      <c r="Y138" s="4">
        <f>'1'!Y138</f>
        <v>0.59770627764742423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0.796643601292085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0.99580450161510625</v>
      </c>
      <c r="I139" s="4">
        <f>'1'!I139</f>
        <v>0.59748270096906375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0.99854913429922998</v>
      </c>
      <c r="N139" s="4">
        <f>'1'!N139</f>
        <v>0.796643601292085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1.2481864178740374</v>
      </c>
      <c r="W139" s="4">
        <f>'1'!W139</f>
        <v>0.74891185072442246</v>
      </c>
      <c r="X139" s="4">
        <f>'1'!X139</f>
        <v>0.99580450161510625</v>
      </c>
      <c r="Y139" s="4">
        <f>'1'!Y139</f>
        <v>0.59748270096906375</v>
      </c>
      <c r="Z139" s="4" t="e">
        <f>'1'!Z139</f>
        <v>#DIV/0!</v>
      </c>
      <c r="AA139" s="4" t="e">
        <f>'1'!AA139</f>
        <v>#DIV/0!</v>
      </c>
      <c r="AB139" s="12">
        <f t="shared" si="4"/>
        <v>360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0.79664538942586105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0.99580673678232634</v>
      </c>
      <c r="I140" s="4">
        <f>'1'!I140</f>
        <v>0.59748404206939576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0.99855137562700969</v>
      </c>
      <c r="N140" s="4">
        <f>'1'!N140</f>
        <v>0.79664538942586105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1.2481892195337621</v>
      </c>
      <c r="W140" s="4">
        <f>'1'!W140</f>
        <v>0.74891353172025732</v>
      </c>
      <c r="X140" s="4">
        <f>'1'!X140</f>
        <v>0.99580673678232634</v>
      </c>
      <c r="Y140" s="4">
        <f>'1'!Y140</f>
        <v>0.59748404206939576</v>
      </c>
      <c r="Z140" s="4" t="e">
        <f>'1'!Z140</f>
        <v>#DIV/0!</v>
      </c>
      <c r="AA140" s="4" t="e">
        <f>'1'!AA140</f>
        <v>#DIV/0!</v>
      </c>
      <c r="AB140" s="12">
        <f t="shared" si="4"/>
        <v>360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0.79654204699145603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0.99567755873932007</v>
      </c>
      <c r="I141" s="4">
        <f>'1'!I141</f>
        <v>0.597406535243592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0.99842184154395908</v>
      </c>
      <c r="N141" s="4">
        <f>'1'!N141</f>
        <v>0.79654204699145603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1.2480273019299488</v>
      </c>
      <c r="W141" s="4">
        <f>'1'!W141</f>
        <v>0.74881638115796934</v>
      </c>
      <c r="X141" s="4">
        <f>'1'!X141</f>
        <v>0.99567755873932007</v>
      </c>
      <c r="Y141" s="4">
        <f>'1'!Y141</f>
        <v>0.597406535243592</v>
      </c>
      <c r="Z141" s="4" t="e">
        <f>'1'!Z141</f>
        <v>#DIV/0!</v>
      </c>
      <c r="AA141" s="4" t="e">
        <f>'1'!AA141</f>
        <v>#DIV/0!</v>
      </c>
      <c r="AB141" s="12">
        <f t="shared" si="4"/>
        <v>360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0.79582404857066402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0.99478006071333003</v>
      </c>
      <c r="I142" s="4">
        <f>'1'!I142</f>
        <v>0.59686803642799802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0.99752186983722946</v>
      </c>
      <c r="N142" s="4">
        <f>'1'!N142</f>
        <v>0.79582404857066402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1.2469023372965369</v>
      </c>
      <c r="W142" s="4">
        <f>'1'!W142</f>
        <v>0.74814140237792204</v>
      </c>
      <c r="X142" s="4">
        <f>'1'!X142</f>
        <v>0.99478006071333003</v>
      </c>
      <c r="Y142" s="4">
        <f>'1'!Y142</f>
        <v>0.59686803642799802</v>
      </c>
      <c r="Z142" s="4" t="e">
        <f>'1'!Z142</f>
        <v>#DIV/0!</v>
      </c>
      <c r="AA142" s="4" t="e">
        <f>'1'!AA142</f>
        <v>#DIV/0!</v>
      </c>
      <c r="AB142" s="12">
        <f t="shared" si="4"/>
        <v>360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0.79669746766267302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0.99587183457834128</v>
      </c>
      <c r="I143" s="4">
        <f>'1'!I143</f>
        <v>0.59752310074700477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0.9986166528453293</v>
      </c>
      <c r="N143" s="4">
        <f>'1'!N143</f>
        <v>0.79669746766267302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1.2482708160566616</v>
      </c>
      <c r="W143" s="4">
        <f>'1'!W143</f>
        <v>0.74896248963399703</v>
      </c>
      <c r="X143" s="4">
        <f>'1'!X143</f>
        <v>0.99587183457834128</v>
      </c>
      <c r="Y143" s="4">
        <f>'1'!Y143</f>
        <v>0.59752310074700477</v>
      </c>
      <c r="Z143" s="4" t="e">
        <f>'1'!Z143</f>
        <v>#DIV/0!</v>
      </c>
      <c r="AA143" s="4" t="e">
        <f>'1'!AA143</f>
        <v>#DIV/0!</v>
      </c>
      <c r="AB143" s="12">
        <f t="shared" si="4"/>
        <v>360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0.796851721532013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0.99606465191501625</v>
      </c>
      <c r="I144" s="4">
        <f>'1'!I144</f>
        <v>0.59763879114900975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0.99881000162443434</v>
      </c>
      <c r="N144" s="4">
        <f>'1'!N144</f>
        <v>0.796851721532013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1.248512502030543</v>
      </c>
      <c r="W144" s="4">
        <f>'1'!W144</f>
        <v>0.7491075012183257</v>
      </c>
      <c r="X144" s="4">
        <f>'1'!X144</f>
        <v>0.99606465191501625</v>
      </c>
      <c r="Y144" s="4">
        <f>'1'!Y144</f>
        <v>0.59763879114900975</v>
      </c>
      <c r="Z144" s="4" t="e">
        <f>'1'!Z144</f>
        <v>#DIV/0!</v>
      </c>
      <c r="AA144" s="4" t="e">
        <f>'1'!AA144</f>
        <v>#DIV/0!</v>
      </c>
      <c r="AB144" s="12">
        <f t="shared" si="4"/>
        <v>360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0.798455038654455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0.99806879831806872</v>
      </c>
      <c r="I145" s="4">
        <f>'1'!I145</f>
        <v>0.59884127899084127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1.0008196718483902</v>
      </c>
      <c r="N145" s="4">
        <f>'1'!N145</f>
        <v>0.798455038654455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1.2510245898104877</v>
      </c>
      <c r="W145" s="4">
        <f>'1'!W145</f>
        <v>0.75061475388629262</v>
      </c>
      <c r="X145" s="4">
        <f>'1'!X145</f>
        <v>0.99806879831806872</v>
      </c>
      <c r="Y145" s="4">
        <f>'1'!Y145</f>
        <v>0.59884127899084127</v>
      </c>
      <c r="Z145" s="4" t="e">
        <f>'1'!Z145</f>
        <v>#DIV/0!</v>
      </c>
      <c r="AA145" s="4" t="e">
        <f>'1'!AA145</f>
        <v>#DIV/0!</v>
      </c>
      <c r="AB145" s="12">
        <f t="shared" si="4"/>
        <v>360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0.80092333425031503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1.0011541678128939</v>
      </c>
      <c r="I146" s="4">
        <f>'1'!I146</f>
        <v>0.60069250068773627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1.0039135452272048</v>
      </c>
      <c r="N146" s="4">
        <f>'1'!N146</f>
        <v>0.80092333425031503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1.2548919315340059</v>
      </c>
      <c r="W146" s="4">
        <f>'1'!W146</f>
        <v>0.75293515892040364</v>
      </c>
      <c r="X146" s="4">
        <f>'1'!X146</f>
        <v>1.0011541678128939</v>
      </c>
      <c r="Y146" s="4">
        <f>'1'!Y146</f>
        <v>0.60069250068773627</v>
      </c>
      <c r="Z146" s="4" t="e">
        <f>'1'!Z146</f>
        <v>#DIV/0!</v>
      </c>
      <c r="AA146" s="4" t="e">
        <f>'1'!AA146</f>
        <v>#DIV/0!</v>
      </c>
      <c r="AB146" s="12">
        <f t="shared" si="4"/>
        <v>360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0.80307731172016705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1.0038466396502088</v>
      </c>
      <c r="I147" s="4">
        <f>'1'!I147</f>
        <v>0.60230798379012529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1.006613438045439</v>
      </c>
      <c r="N147" s="4">
        <f>'1'!N147</f>
        <v>0.80307731172016705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1.2582667975567987</v>
      </c>
      <c r="W147" s="4">
        <f>'1'!W147</f>
        <v>0.75496007853407932</v>
      </c>
      <c r="X147" s="4">
        <f>'1'!X147</f>
        <v>1.0038466396502088</v>
      </c>
      <c r="Y147" s="4">
        <f>'1'!Y147</f>
        <v>0.60230798379012529</v>
      </c>
      <c r="Z147" s="4" t="e">
        <f>'1'!Z147</f>
        <v>#DIV/0!</v>
      </c>
      <c r="AA147" s="4" t="e">
        <f>'1'!AA147</f>
        <v>#DIV/0!</v>
      </c>
      <c r="AB147" s="12">
        <f t="shared" si="4"/>
        <v>360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0.80566918485272299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1.0070864810659037</v>
      </c>
      <c r="I148" s="4">
        <f>'1'!I148</f>
        <v>0.60425188863954227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1.0098622091000606</v>
      </c>
      <c r="N148" s="4">
        <f>'1'!N148</f>
        <v>0.80566918485272299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1.2623277613750759</v>
      </c>
      <c r="W148" s="4">
        <f>'1'!W148</f>
        <v>0.75739665682504542</v>
      </c>
      <c r="X148" s="4">
        <f>'1'!X148</f>
        <v>1.0070864810659037</v>
      </c>
      <c r="Y148" s="4">
        <f>'1'!Y148</f>
        <v>0.60425188863954227</v>
      </c>
      <c r="Z148" s="4" t="e">
        <f>'1'!Z148</f>
        <v>#DIV/0!</v>
      </c>
      <c r="AA148" s="4" t="e">
        <f>'1'!AA148</f>
        <v>#DIV/0!</v>
      </c>
      <c r="AB148" s="12">
        <f t="shared" si="4"/>
        <v>360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0.80908433487051701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1.0113554185881464</v>
      </c>
      <c r="I149" s="4">
        <f>'1'!I149</f>
        <v>0.60681325115288776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1.0141429126521122</v>
      </c>
      <c r="N149" s="4">
        <f>'1'!N149</f>
        <v>0.80908433487051701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1.2676786408151401</v>
      </c>
      <c r="W149" s="4">
        <f>'1'!W149</f>
        <v>0.76060718448908415</v>
      </c>
      <c r="X149" s="4">
        <f>'1'!X149</f>
        <v>1.0113554185881464</v>
      </c>
      <c r="Y149" s="4">
        <f>'1'!Y149</f>
        <v>0.60681325115288776</v>
      </c>
      <c r="Z149" s="4" t="e">
        <f>'1'!Z149</f>
        <v>#DIV/0!</v>
      </c>
      <c r="AA149" s="4" t="e">
        <f>'1'!AA149</f>
        <v>#DIV/0!</v>
      </c>
      <c r="AB149" s="12">
        <f t="shared" si="4"/>
        <v>360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0.81387357684814199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1.0173419710601774</v>
      </c>
      <c r="I150" s="4">
        <f>'1'!I150</f>
        <v>0.61040518263610655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1.0201459652379241</v>
      </c>
      <c r="N150" s="4">
        <f>'1'!N150</f>
        <v>0.81387357684814199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1.2751824565474053</v>
      </c>
      <c r="W150" s="4">
        <f>'1'!W150</f>
        <v>0.76510947392844308</v>
      </c>
      <c r="X150" s="4">
        <f>'1'!X150</f>
        <v>1.0173419710601774</v>
      </c>
      <c r="Y150" s="4">
        <f>'1'!Y150</f>
        <v>0.61040518263610655</v>
      </c>
      <c r="Z150" s="4" t="e">
        <f>'1'!Z150</f>
        <v>#DIV/0!</v>
      </c>
      <c r="AA150" s="4" t="e">
        <f>'1'!AA150</f>
        <v>#DIV/0!</v>
      </c>
      <c r="AB150" s="12">
        <f t="shared" si="4"/>
        <v>360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0.82053509847609196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1.0256688730951149</v>
      </c>
      <c r="I151" s="4">
        <f>'1'!I151</f>
        <v>0.61540132385706903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1.0284958178494512</v>
      </c>
      <c r="N151" s="4">
        <f>'1'!N151</f>
        <v>0.82053509847609196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1.2856197723118141</v>
      </c>
      <c r="W151" s="4">
        <f>'1'!W151</f>
        <v>0.77137186338708841</v>
      </c>
      <c r="X151" s="4">
        <f>'1'!X151</f>
        <v>1.0256688730951149</v>
      </c>
      <c r="Y151" s="4">
        <f>'1'!Y151</f>
        <v>0.61540132385706903</v>
      </c>
      <c r="Z151" s="4" t="e">
        <f>'1'!Z151</f>
        <v>#DIV/0!</v>
      </c>
      <c r="AA151" s="4" t="e">
        <f>'1'!AA151</f>
        <v>#DIV/0!</v>
      </c>
      <c r="AB151" s="12">
        <f t="shared" si="4"/>
        <v>360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0.827931900085638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1.0349148751070474</v>
      </c>
      <c r="I152" s="4">
        <f>'1'!I152</f>
        <v>0.6209489250642285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1.0377673036579305</v>
      </c>
      <c r="N152" s="4">
        <f>'1'!N152</f>
        <v>0.827931900085638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1.2972091295724131</v>
      </c>
      <c r="W152" s="4">
        <f>'1'!W152</f>
        <v>0.77832547774344785</v>
      </c>
      <c r="X152" s="4">
        <f>'1'!X152</f>
        <v>1.0349148751070474</v>
      </c>
      <c r="Y152" s="4">
        <f>'1'!Y152</f>
        <v>0.6209489250642285</v>
      </c>
      <c r="Z152" s="4" t="e">
        <f>'1'!Z152</f>
        <v>#DIV/0!</v>
      </c>
      <c r="AA152" s="4" t="e">
        <f>'1'!AA152</f>
        <v>#DIV/0!</v>
      </c>
      <c r="AB152" s="12">
        <f t="shared" si="4"/>
        <v>360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0.836749023467247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1.0459362793340587</v>
      </c>
      <c r="I153" s="4">
        <f>'1'!I153</f>
        <v>0.62756176760043525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1.0488190850385068</v>
      </c>
      <c r="N153" s="4">
        <f>'1'!N153</f>
        <v>0.836749023467247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1.3110238562981336</v>
      </c>
      <c r="W153" s="4">
        <f>'1'!W153</f>
        <v>0.78661431377888014</v>
      </c>
      <c r="X153" s="4">
        <f>'1'!X153</f>
        <v>1.0459362793340587</v>
      </c>
      <c r="Y153" s="4">
        <f>'1'!Y153</f>
        <v>0.62756176760043525</v>
      </c>
      <c r="Z153" s="4" t="e">
        <f>'1'!Z153</f>
        <v>#DIV/0!</v>
      </c>
      <c r="AA153" s="4" t="e">
        <f>'1'!AA153</f>
        <v>#DIV/0!</v>
      </c>
      <c r="AB153" s="12">
        <f t="shared" si="4"/>
        <v>360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0.84655346132275699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1.0581918266534462</v>
      </c>
      <c r="I154" s="4">
        <f>'1'!I154</f>
        <v>0.63491509599206775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1.0611084110520859</v>
      </c>
      <c r="N154" s="4">
        <f>'1'!N154</f>
        <v>0.84655346132275699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1.3263855138151073</v>
      </c>
      <c r="W154" s="4">
        <f>'1'!W154</f>
        <v>0.79583130828906445</v>
      </c>
      <c r="X154" s="4">
        <f>'1'!X154</f>
        <v>1.0581918266534462</v>
      </c>
      <c r="Y154" s="4">
        <f>'1'!Y154</f>
        <v>0.63491509599206775</v>
      </c>
      <c r="Z154" s="4" t="e">
        <f>'1'!Z154</f>
        <v>#DIV/0!</v>
      </c>
      <c r="AA154" s="4" t="e">
        <f>'1'!AA154</f>
        <v>#DIV/0!</v>
      </c>
      <c r="AB154" s="12">
        <f t="shared" si="4"/>
        <v>360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0.85645309056783103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1.0705663632097888</v>
      </c>
      <c r="I155" s="4">
        <f>'1'!I155</f>
        <v>0.64233981792587325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1.0735170542603147</v>
      </c>
      <c r="N155" s="4">
        <f>'1'!N155</f>
        <v>0.85645309056783103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1.3418963178253933</v>
      </c>
      <c r="W155" s="4">
        <f>'1'!W155</f>
        <v>0.80513779069523606</v>
      </c>
      <c r="X155" s="4">
        <f>'1'!X155</f>
        <v>1.0705663632097888</v>
      </c>
      <c r="Y155" s="4">
        <f>'1'!Y155</f>
        <v>0.64233981792587325</v>
      </c>
      <c r="Z155" s="4" t="e">
        <f>'1'!Z155</f>
        <v>#DIV/0!</v>
      </c>
      <c r="AA155" s="4" t="e">
        <f>'1'!AA155</f>
        <v>#DIV/0!</v>
      </c>
      <c r="AB155" s="12">
        <f t="shared" si="4"/>
        <v>360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0.86734337161951902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1.0841792145243987</v>
      </c>
      <c r="I156" s="4">
        <f>'1'!I156</f>
        <v>0.65050752871463924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1.0871674252653676</v>
      </c>
      <c r="N156" s="4">
        <f>'1'!N156</f>
        <v>0.86734337161951902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1.3589592815817095</v>
      </c>
      <c r="W156" s="4">
        <f>'1'!W156</f>
        <v>0.81537556894902563</v>
      </c>
      <c r="X156" s="4">
        <f>'1'!X156</f>
        <v>1.0841792145243987</v>
      </c>
      <c r="Y156" s="4">
        <f>'1'!Y156</f>
        <v>0.65050752871463924</v>
      </c>
      <c r="Z156" s="4" t="e">
        <f>'1'!Z156</f>
        <v>#DIV/0!</v>
      </c>
      <c r="AA156" s="4" t="e">
        <f>'1'!AA156</f>
        <v>#DIV/0!</v>
      </c>
      <c r="AB156" s="12">
        <f t="shared" si="4"/>
        <v>360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0.87903382413423503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1.0987922801677938</v>
      </c>
      <c r="I157" s="4">
        <f>'1'!I157</f>
        <v>0.65927536810067622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1.1018207673862388</v>
      </c>
      <c r="N157" s="4">
        <f>'1'!N157</f>
        <v>0.87903382413423503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1.3772759592327986</v>
      </c>
      <c r="W157" s="4">
        <f>'1'!W157</f>
        <v>0.82636557553967904</v>
      </c>
      <c r="X157" s="4">
        <f>'1'!X157</f>
        <v>1.0987922801677938</v>
      </c>
      <c r="Y157" s="4">
        <f>'1'!Y157</f>
        <v>0.65927536810067622</v>
      </c>
      <c r="Z157" s="4" t="e">
        <f>'1'!Z157</f>
        <v>#DIV/0!</v>
      </c>
      <c r="AA157" s="4" t="e">
        <f>'1'!AA157</f>
        <v>#DIV/0!</v>
      </c>
      <c r="AB157" s="12">
        <f t="shared" si="4"/>
        <v>360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0.89078727755061804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1.1134840969382727</v>
      </c>
      <c r="I158" s="4">
        <f>'1'!I158</f>
        <v>0.66809045816296353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1.116553077687759</v>
      </c>
      <c r="N158" s="4">
        <f>'1'!N158</f>
        <v>0.89078727755061804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1.3956913471096988</v>
      </c>
      <c r="W158" s="4">
        <f>'1'!W158</f>
        <v>0.83741480826581927</v>
      </c>
      <c r="X158" s="4">
        <f>'1'!X158</f>
        <v>1.1134840969382727</v>
      </c>
      <c r="Y158" s="4">
        <f>'1'!Y158</f>
        <v>0.66809045816296353</v>
      </c>
      <c r="Z158" s="4" t="e">
        <f>'1'!Z158</f>
        <v>#DIV/0!</v>
      </c>
      <c r="AA158" s="4" t="e">
        <f>'1'!AA158</f>
        <v>#DIV/0!</v>
      </c>
      <c r="AB158" s="12">
        <f t="shared" si="4"/>
        <v>360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0.901642970034639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1.1270537125432987</v>
      </c>
      <c r="I159" s="4">
        <f>'1'!I159</f>
        <v>0.67623222752597922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1.1301600938171252</v>
      </c>
      <c r="N159" s="4">
        <f>'1'!N159</f>
        <v>0.901642970034639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1.4127001172714064</v>
      </c>
      <c r="W159" s="4">
        <f>'1'!W159</f>
        <v>0.84762007036284392</v>
      </c>
      <c r="X159" s="4">
        <f>'1'!X159</f>
        <v>1.1270537125432987</v>
      </c>
      <c r="Y159" s="4">
        <f>'1'!Y159</f>
        <v>0.67623222752597922</v>
      </c>
      <c r="Z159" s="4" t="e">
        <f>'1'!Z159</f>
        <v>#DIV/0!</v>
      </c>
      <c r="AA159" s="4" t="e">
        <f>'1'!AA159</f>
        <v>#DIV/0!</v>
      </c>
      <c r="AB159" s="12">
        <f t="shared" si="4"/>
        <v>360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0.91381440275508397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1.142268003443855</v>
      </c>
      <c r="I160" s="4">
        <f>'1'!I160</f>
        <v>0.685360802066313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1.1454163182899879</v>
      </c>
      <c r="N160" s="4">
        <f>'1'!N160</f>
        <v>0.91381440275508397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1.4317703978624849</v>
      </c>
      <c r="W160" s="4">
        <f>'1'!W160</f>
        <v>0.85906223871749088</v>
      </c>
      <c r="X160" s="4">
        <f>'1'!X160</f>
        <v>1.142268003443855</v>
      </c>
      <c r="Y160" s="4">
        <f>'1'!Y160</f>
        <v>0.685360802066313</v>
      </c>
      <c r="Z160" s="4" t="e">
        <f>'1'!Z160</f>
        <v>#DIV/0!</v>
      </c>
      <c r="AA160" s="4" t="e">
        <f>'1'!AA160</f>
        <v>#DIV/0!</v>
      </c>
      <c r="AB160" s="12">
        <f t="shared" si="4"/>
        <v>360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0.92468835604667599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1.155860445058345</v>
      </c>
      <c r="I161" s="4">
        <f>'1'!I161</f>
        <v>0.69351626703500702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1.1590462233417806</v>
      </c>
      <c r="N161" s="4">
        <f>'1'!N161</f>
        <v>0.92468835604667599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1.4488077791772258</v>
      </c>
      <c r="W161" s="4">
        <f>'1'!W161</f>
        <v>0.86928466750633548</v>
      </c>
      <c r="X161" s="4">
        <f>'1'!X161</f>
        <v>1.155860445058345</v>
      </c>
      <c r="Y161" s="4">
        <f>'1'!Y161</f>
        <v>0.69351626703500702</v>
      </c>
      <c r="Z161" s="4" t="e">
        <f>'1'!Z161</f>
        <v>#DIV/0!</v>
      </c>
      <c r="AA161" s="4" t="e">
        <f>'1'!AA161</f>
        <v>#DIV/0!</v>
      </c>
      <c r="AB161" s="12">
        <f t="shared" si="4"/>
        <v>360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0.93464633056353097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1.1683079132044136</v>
      </c>
      <c r="I162" s="4">
        <f>'1'!I162</f>
        <v>0.7009847479226482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1.1715279991535137</v>
      </c>
      <c r="N162" s="4">
        <f>'1'!N162</f>
        <v>0.93464633056353097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1.4644099989418922</v>
      </c>
      <c r="W162" s="4">
        <f>'1'!W162</f>
        <v>0.87864599936513521</v>
      </c>
      <c r="X162" s="4">
        <f>'1'!X162</f>
        <v>1.1683079132044136</v>
      </c>
      <c r="Y162" s="4">
        <f>'1'!Y162</f>
        <v>0.7009847479226482</v>
      </c>
      <c r="Z162" s="4" t="e">
        <f>'1'!Z162</f>
        <v>#DIV/0!</v>
      </c>
      <c r="AA162" s="4" t="e">
        <f>'1'!AA162</f>
        <v>#DIV/0!</v>
      </c>
      <c r="AB162" s="12">
        <f t="shared" si="4"/>
        <v>360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0.946265194666566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1.1828314933332076</v>
      </c>
      <c r="I163" s="4">
        <f>'1'!I163</f>
        <v>0.70969889599992453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1.1860916091201394</v>
      </c>
      <c r="N163" s="4">
        <f>'1'!N163</f>
        <v>0.946265194666566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1.4826145114001743</v>
      </c>
      <c r="W163" s="4">
        <f>'1'!W163</f>
        <v>0.88956870684010458</v>
      </c>
      <c r="X163" s="4">
        <f>'1'!X163</f>
        <v>1.1828314933332076</v>
      </c>
      <c r="Y163" s="4">
        <f>'1'!Y163</f>
        <v>0.70969889599992453</v>
      </c>
      <c r="Z163" s="4" t="e">
        <f>'1'!Z163</f>
        <v>#DIV/0!</v>
      </c>
      <c r="AA163" s="4" t="e">
        <f>'1'!AA163</f>
        <v>#DIV/0!</v>
      </c>
      <c r="AB163" s="12">
        <f t="shared" si="4"/>
        <v>360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0.95572276199907902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1.1946534524988488</v>
      </c>
      <c r="I164" s="4">
        <f>'1'!I164</f>
        <v>0.71679207149930924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1.1979461519259065</v>
      </c>
      <c r="N164" s="4">
        <f>'1'!N164</f>
        <v>0.95572276199907902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1.4974326899073831</v>
      </c>
      <c r="W164" s="4">
        <f>'1'!W164</f>
        <v>0.89845961394442986</v>
      </c>
      <c r="X164" s="4">
        <f>'1'!X164</f>
        <v>1.1946534524988488</v>
      </c>
      <c r="Y164" s="4">
        <f>'1'!Y164</f>
        <v>0.71679207149930924</v>
      </c>
      <c r="Z164" s="4" t="e">
        <f>'1'!Z164</f>
        <v>#DIV/0!</v>
      </c>
      <c r="AA164" s="4" t="e">
        <f>'1'!AA164</f>
        <v>#DIV/0!</v>
      </c>
      <c r="AB164" s="12">
        <f t="shared" si="4"/>
        <v>360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0.96551865563144801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1.2068983195393099</v>
      </c>
      <c r="I165" s="4">
        <f>'1'!I165</f>
        <v>0.72413899172358598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1.210224768223614</v>
      </c>
      <c r="N165" s="4">
        <f>'1'!N165</f>
        <v>0.96551865563144801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1.5127809602795175</v>
      </c>
      <c r="W165" s="4">
        <f>'1'!W165</f>
        <v>0.90766857616771057</v>
      </c>
      <c r="X165" s="4">
        <f>'1'!X165</f>
        <v>1.2068983195393099</v>
      </c>
      <c r="Y165" s="4">
        <f>'1'!Y165</f>
        <v>0.72413899172358598</v>
      </c>
      <c r="Z165" s="4" t="e">
        <f>'1'!Z165</f>
        <v>#DIV/0!</v>
      </c>
      <c r="AA165" s="4" t="e">
        <f>'1'!AA165</f>
        <v>#DIV/0!</v>
      </c>
      <c r="AB165" s="12">
        <f t="shared" si="4"/>
        <v>360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0.97227762499085202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1.215347031238565</v>
      </c>
      <c r="I166" s="4">
        <f>'1'!I166</f>
        <v>0.72920821874313901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1.218696766230805</v>
      </c>
      <c r="N166" s="4">
        <f>'1'!N166</f>
        <v>0.97227762499085202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1.5233709577885062</v>
      </c>
      <c r="W166" s="4">
        <f>'1'!W166</f>
        <v>0.91402257467310377</v>
      </c>
      <c r="X166" s="4">
        <f>'1'!X166</f>
        <v>1.215347031238565</v>
      </c>
      <c r="Y166" s="4">
        <f>'1'!Y166</f>
        <v>0.72920821874313901</v>
      </c>
      <c r="Z166" s="4" t="e">
        <f>'1'!Z166</f>
        <v>#DIV/0!</v>
      </c>
      <c r="AA166" s="4" t="e">
        <f>'1'!AA166</f>
        <v>#DIV/0!</v>
      </c>
      <c r="AB166" s="12">
        <f t="shared" si="4"/>
        <v>360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0.97608522988109903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1.2201065373513738</v>
      </c>
      <c r="I167" s="4">
        <f>'1'!I167</f>
        <v>0.7320639224108243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1.2234693904767575</v>
      </c>
      <c r="N167" s="4">
        <f>'1'!N167</f>
        <v>0.97608522988109903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1.5293367380959468</v>
      </c>
      <c r="W167" s="4">
        <f>'1'!W167</f>
        <v>0.91760204285756819</v>
      </c>
      <c r="X167" s="4">
        <f>'1'!X167</f>
        <v>1.2201065373513738</v>
      </c>
      <c r="Y167" s="4">
        <f>'1'!Y167</f>
        <v>0.7320639224108243</v>
      </c>
      <c r="Z167" s="4" t="e">
        <f>'1'!Z167</f>
        <v>#DIV/0!</v>
      </c>
      <c r="AA167" s="4" t="e">
        <f>'1'!AA167</f>
        <v>#DIV/0!</v>
      </c>
      <c r="AB167" s="12">
        <f t="shared" si="4"/>
        <v>360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0.98126377006896104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1.2265797125862012</v>
      </c>
      <c r="I168" s="4">
        <f>'1'!I168</f>
        <v>0.73594782755172083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1.2299604070532246</v>
      </c>
      <c r="N168" s="4">
        <f>'1'!N168</f>
        <v>0.98126377006896104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1.5374505088165309</v>
      </c>
      <c r="W168" s="4">
        <f>'1'!W168</f>
        <v>0.92247030528991847</v>
      </c>
      <c r="X168" s="4">
        <f>'1'!X168</f>
        <v>1.2265797125862012</v>
      </c>
      <c r="Y168" s="4">
        <f>'1'!Y168</f>
        <v>0.73594782755172083</v>
      </c>
      <c r="Z168" s="4" t="e">
        <f>'1'!Z168</f>
        <v>#DIV/0!</v>
      </c>
      <c r="AA168" s="4" t="e">
        <f>'1'!AA168</f>
        <v>#DIV/0!</v>
      </c>
      <c r="AB168" s="12">
        <f t="shared" si="4"/>
        <v>360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0.98393152789795801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1.2299144098724475</v>
      </c>
      <c r="I169" s="4">
        <f>'1'!I169</f>
        <v>0.73794864592346854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1.233304295419797</v>
      </c>
      <c r="N169" s="4">
        <f>'1'!N169</f>
        <v>0.98393152789795801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1.5416303692747464</v>
      </c>
      <c r="W169" s="4">
        <f>'1'!W169</f>
        <v>0.92497822156484777</v>
      </c>
      <c r="X169" s="4">
        <f>'1'!X169</f>
        <v>1.2299144098724475</v>
      </c>
      <c r="Y169" s="4">
        <f>'1'!Y169</f>
        <v>0.73794864592346854</v>
      </c>
      <c r="Z169" s="4" t="e">
        <f>'1'!Z169</f>
        <v>#DIV/0!</v>
      </c>
      <c r="AA169" s="4" t="e">
        <f>'1'!AA169</f>
        <v>#DIV/0!</v>
      </c>
      <c r="AB169" s="12">
        <f t="shared" si="4"/>
        <v>360</v>
      </c>
      <c r="AC169" s="6" t="str">
        <f>'1'!AC169</f>
        <v>W/IN 98%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0.98962139210953504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1.2370267401369188</v>
      </c>
      <c r="I170" s="4">
        <f>'1'!I170</f>
        <v>0.74221604408215125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1.2404362286626367</v>
      </c>
      <c r="N170" s="4">
        <f>'1'!N170</f>
        <v>0.98962139210953504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1.5505452858282958</v>
      </c>
      <c r="W170" s="4">
        <f>'1'!W170</f>
        <v>0.93032717149697752</v>
      </c>
      <c r="X170" s="4">
        <f>'1'!X170</f>
        <v>1.2370267401369188</v>
      </c>
      <c r="Y170" s="4">
        <f>'1'!Y170</f>
        <v>0.74221604408215125</v>
      </c>
      <c r="Z170" s="4" t="e">
        <f>'1'!Z170</f>
        <v>#DIV/0!</v>
      </c>
      <c r="AA170" s="4" t="e">
        <f>'1'!AA170</f>
        <v>#DIV/0!</v>
      </c>
      <c r="AB170" s="12">
        <f t="shared" si="4"/>
        <v>360</v>
      </c>
      <c r="AC170" s="6" t="str">
        <f>'1'!AC170</f>
        <v>W/IN 98%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0.99538777973938897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1.2442347246742362</v>
      </c>
      <c r="I171" s="4">
        <f>'1'!I171</f>
        <v>0.7465408348045417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1.2476640798202754</v>
      </c>
      <c r="N171" s="4">
        <f>'1'!N171</f>
        <v>0.99538777973938897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1.5595800997753442</v>
      </c>
      <c r="W171" s="4">
        <f>'1'!W171</f>
        <v>0.93574805986520659</v>
      </c>
      <c r="X171" s="4">
        <f>'1'!X171</f>
        <v>1.2442347246742362</v>
      </c>
      <c r="Y171" s="4">
        <f>'1'!Y171</f>
        <v>0.7465408348045417</v>
      </c>
      <c r="Z171" s="4" t="e">
        <f>'1'!Z171</f>
        <v>#DIV/0!</v>
      </c>
      <c r="AA171" s="4" t="e">
        <f>'1'!AA171</f>
        <v>#DIV/0!</v>
      </c>
      <c r="AB171" s="12">
        <f t="shared" si="4"/>
        <v>360</v>
      </c>
      <c r="AC171" s="6" t="str">
        <f>'1'!AC171</f>
        <v>W/IN 98%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0.99656497192300497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1.2457062149037563</v>
      </c>
      <c r="I172" s="4">
        <f>'1'!I172</f>
        <v>0.74742372894225373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1.2491396257657232</v>
      </c>
      <c r="N172" s="4">
        <f>'1'!N172</f>
        <v>0.99656497192300497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1.561424532207154</v>
      </c>
      <c r="W172" s="4">
        <f>'1'!W172</f>
        <v>0.93685471932429243</v>
      </c>
      <c r="X172" s="4">
        <f>'1'!X172</f>
        <v>1.2457062149037563</v>
      </c>
      <c r="Y172" s="4">
        <f>'1'!Y172</f>
        <v>0.74742372894225373</v>
      </c>
      <c r="Z172" s="4" t="e">
        <f>'1'!Z172</f>
        <v>#DIV/0!</v>
      </c>
      <c r="AA172" s="4" t="e">
        <f>'1'!AA172</f>
        <v>#DIV/0!</v>
      </c>
      <c r="AB172" s="12">
        <f t="shared" si="4"/>
        <v>360</v>
      </c>
      <c r="AC172" s="6" t="str">
        <f>'1'!AC172</f>
        <v>W/IN 98%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0.99759952732138801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1.2469994091517349</v>
      </c>
      <c r="I173" s="4">
        <f>'1'!I173</f>
        <v>0.74819964549104101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1.2504363843109052</v>
      </c>
      <c r="N173" s="4">
        <f>'1'!N173</f>
        <v>0.99759952732138801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1.5630454803886316</v>
      </c>
      <c r="W173" s="4">
        <f>'1'!W173</f>
        <v>0.93782728823317885</v>
      </c>
      <c r="X173" s="4">
        <f>'1'!X173</f>
        <v>1.2469994091517349</v>
      </c>
      <c r="Y173" s="4">
        <f>'1'!Y173</f>
        <v>0.74819964549104101</v>
      </c>
      <c r="Z173" s="4" t="e">
        <f>'1'!Z173</f>
        <v>#DIV/0!</v>
      </c>
      <c r="AA173" s="4" t="e">
        <f>'1'!AA173</f>
        <v>#DIV/0!</v>
      </c>
      <c r="AB173" s="12">
        <f t="shared" si="4"/>
        <v>360</v>
      </c>
      <c r="AC173" s="6" t="str">
        <f>'1'!AC173</f>
        <v>W/IN 98%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0.99922391485111095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1.2490298935638886</v>
      </c>
      <c r="I174" s="4">
        <f>'1'!I174</f>
        <v>0.74941793613833318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1.2524724651366852</v>
      </c>
      <c r="N174" s="4">
        <f>'1'!N174</f>
        <v>0.99922391485111095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1.5655905814208566</v>
      </c>
      <c r="W174" s="4">
        <f>'1'!W174</f>
        <v>0.9393543488525139</v>
      </c>
      <c r="X174" s="4">
        <f>'1'!X174</f>
        <v>1.2490298935638886</v>
      </c>
      <c r="Y174" s="4">
        <f>'1'!Y174</f>
        <v>0.74941793613833318</v>
      </c>
      <c r="Z174" s="4" t="e">
        <f>'1'!Z174</f>
        <v>#DIV/0!</v>
      </c>
      <c r="AA174" s="4" t="e">
        <f>'1'!AA174</f>
        <v>#DIV/0!</v>
      </c>
      <c r="AB174" s="12">
        <f t="shared" si="4"/>
        <v>360</v>
      </c>
      <c r="AC174" s="6" t="str">
        <f>'1'!AC174</f>
        <v>W/IN 98%</v>
      </c>
      <c r="AD174" s="4" t="b">
        <f>'1'!AD174</f>
        <v>0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0.99967759556693303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1.2495969944586662</v>
      </c>
      <c r="I175" s="4">
        <f>'1'!I175</f>
        <v>0.74975819667519983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1.2530411290728516</v>
      </c>
      <c r="N175" s="4">
        <f>'1'!N175</f>
        <v>0.99967759556693303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1.5663014113410645</v>
      </c>
      <c r="W175" s="4">
        <f>'1'!W175</f>
        <v>0.93978084680463869</v>
      </c>
      <c r="X175" s="4">
        <f>'1'!X175</f>
        <v>1.2495969944586662</v>
      </c>
      <c r="Y175" s="4">
        <f>'1'!Y175</f>
        <v>0.74975819667519983</v>
      </c>
      <c r="Z175" s="4" t="e">
        <f>'1'!Z175</f>
        <v>#DIV/0!</v>
      </c>
      <c r="AA175" s="4" t="e">
        <f>'1'!AA175</f>
        <v>#DIV/0!</v>
      </c>
      <c r="AB175" s="12">
        <f t="shared" si="4"/>
        <v>360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1</v>
      </c>
      <c r="D176" s="3" t="e">
        <f>'1'!D176</f>
        <v>#N/A</v>
      </c>
      <c r="E176" s="39" t="e">
        <f>'1'!E176</f>
        <v>#N/A</v>
      </c>
      <c r="F176" s="3">
        <f>'1'!F176</f>
        <v>1</v>
      </c>
      <c r="G176" s="39">
        <f>'1'!G176</f>
        <v>360</v>
      </c>
      <c r="H176" s="4">
        <f>'1'!H176</f>
        <v>1.25</v>
      </c>
      <c r="I176" s="4">
        <f>'1'!I176</f>
        <v>0.75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1.2534452453765677</v>
      </c>
      <c r="N176" s="4">
        <f>'1'!N176</f>
        <v>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>
        <f>'1'!T176</f>
        <v>1</v>
      </c>
      <c r="U176" s="3" t="e">
        <f>'1'!U176</f>
        <v>#DIV/0!</v>
      </c>
      <c r="V176" s="4">
        <f>'1'!V176</f>
        <v>1.5668065567207097</v>
      </c>
      <c r="W176" s="4">
        <f>'1'!W176</f>
        <v>0.94008393403242574</v>
      </c>
      <c r="X176" s="4">
        <f>'1'!X176</f>
        <v>1.25</v>
      </c>
      <c r="Y176" s="4">
        <f>'1'!Y176</f>
        <v>0.75</v>
      </c>
      <c r="Z176" s="4" t="e">
        <f>'1'!Z176</f>
        <v>#DIV/0!</v>
      </c>
      <c r="AA176" s="4" t="e">
        <f>'1'!AA176</f>
        <v>#DIV/0!</v>
      </c>
      <c r="AB176" s="12">
        <f t="shared" si="4"/>
        <v>360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0.99820408457449505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1.2477551057181189</v>
      </c>
      <c r="I177" s="4">
        <f>'1'!I177</f>
        <v>0.74865306343087124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1.2511941637253701</v>
      </c>
      <c r="N177" s="4">
        <f>'1'!N177</f>
        <v>0.99820408457449505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1.5639927046567126</v>
      </c>
      <c r="W177" s="4">
        <f>'1'!W177</f>
        <v>0.93839562279402755</v>
      </c>
      <c r="X177" s="4">
        <f>'1'!X177</f>
        <v>1.2477551057181189</v>
      </c>
      <c r="Y177" s="4">
        <f>'1'!Y177</f>
        <v>0.74865306343087124</v>
      </c>
      <c r="Z177" s="4" t="e">
        <f>'1'!Z177</f>
        <v>#DIV/0!</v>
      </c>
      <c r="AA177" s="4" t="e">
        <f>'1'!AA177</f>
        <v>#DIV/0!</v>
      </c>
      <c r="AB177" s="12">
        <f t="shared" si="4"/>
        <v>360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0.99458927121388396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1.2432365890173549</v>
      </c>
      <c r="I178" s="4">
        <f>'1'!I178</f>
        <v>0.74594195341041303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1.2466631931055885</v>
      </c>
      <c r="N178" s="4">
        <f>'1'!N178</f>
        <v>0.99458927121388396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1.5583289913819856</v>
      </c>
      <c r="W178" s="4">
        <f>'1'!W178</f>
        <v>0.93499739482919142</v>
      </c>
      <c r="X178" s="4">
        <f>'1'!X178</f>
        <v>1.2432365890173549</v>
      </c>
      <c r="Y178" s="4">
        <f>'1'!Y178</f>
        <v>0.74594195341041303</v>
      </c>
      <c r="Z178" s="4" t="e">
        <f>'1'!Z178</f>
        <v>#DIV/0!</v>
      </c>
      <c r="AA178" s="4" t="e">
        <f>'1'!AA178</f>
        <v>#DIV/0!</v>
      </c>
      <c r="AB178" s="12">
        <f t="shared" si="4"/>
        <v>360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0.99200574524310603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1.2400071815538825</v>
      </c>
      <c r="I179" s="4">
        <f>'1'!I179</f>
        <v>0.74400430893232949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1.2434248847612099</v>
      </c>
      <c r="N179" s="4">
        <f>'1'!N179</f>
        <v>0.99200574524310603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1.5542811059515125</v>
      </c>
      <c r="W179" s="4">
        <f>'1'!W179</f>
        <v>0.9325686635709074</v>
      </c>
      <c r="X179" s="4">
        <f>'1'!X179</f>
        <v>1.2400071815538825</v>
      </c>
      <c r="Y179" s="4">
        <f>'1'!Y179</f>
        <v>0.74400430893232949</v>
      </c>
      <c r="Z179" s="4" t="e">
        <f>'1'!Z179</f>
        <v>#DIV/0!</v>
      </c>
      <c r="AA179" s="4" t="e">
        <f>'1'!AA179</f>
        <v>#DIV/0!</v>
      </c>
      <c r="AB179" s="12">
        <f t="shared" si="4"/>
        <v>360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0.98725525798585601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1.23406907248232</v>
      </c>
      <c r="I180" s="4">
        <f>'1'!I180</f>
        <v>0.740441443489392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1.2374704090953879</v>
      </c>
      <c r="N180" s="4">
        <f>'1'!N180</f>
        <v>0.98725525798585601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1.5468380113692348</v>
      </c>
      <c r="W180" s="4">
        <f>'1'!W180</f>
        <v>0.92810280682154089</v>
      </c>
      <c r="X180" s="4">
        <f>'1'!X180</f>
        <v>1.23406907248232</v>
      </c>
      <c r="Y180" s="4">
        <f>'1'!Y180</f>
        <v>0.740441443489392</v>
      </c>
      <c r="Z180" s="4" t="e">
        <f>'1'!Z180</f>
        <v>#DIV/0!</v>
      </c>
      <c r="AA180" s="4" t="e">
        <f>'1'!AA180</f>
        <v>#DIV/0!</v>
      </c>
      <c r="AB180" s="12">
        <f t="shared" si="4"/>
        <v>360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0.98265647321374905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1.2283205915171864</v>
      </c>
      <c r="I181" s="4">
        <f>'1'!I181</f>
        <v>0.73699235491031179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1.2317060841882803</v>
      </c>
      <c r="N181" s="4">
        <f>'1'!N181</f>
        <v>0.98265647321374905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1.5396326052353504</v>
      </c>
      <c r="W181" s="4">
        <f>'1'!W181</f>
        <v>0.92377956314121024</v>
      </c>
      <c r="X181" s="4">
        <f>'1'!X181</f>
        <v>1.2283205915171864</v>
      </c>
      <c r="Y181" s="4">
        <f>'1'!Y181</f>
        <v>0.73699235491031179</v>
      </c>
      <c r="Z181" s="4" t="e">
        <f>'1'!Z181</f>
        <v>#DIV/0!</v>
      </c>
      <c r="AA181" s="4" t="e">
        <f>'1'!AA181</f>
        <v>#DIV/0!</v>
      </c>
      <c r="AB181" s="12">
        <f t="shared" si="4"/>
        <v>360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0.97849485106540801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1.2231185638317601</v>
      </c>
      <c r="I182" s="4">
        <f>'1'!I182</f>
        <v>0.73387113829905604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1.2264897186933883</v>
      </c>
      <c r="N182" s="4">
        <f>'1'!N182</f>
        <v>0.97849485106540801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1.5331121483667354</v>
      </c>
      <c r="W182" s="4">
        <f>'1'!W182</f>
        <v>0.91986728902004122</v>
      </c>
      <c r="X182" s="4">
        <f>'1'!X182</f>
        <v>1.2231185638317601</v>
      </c>
      <c r="Y182" s="4">
        <f>'1'!Y182</f>
        <v>0.73387113829905604</v>
      </c>
      <c r="Z182" s="4" t="e">
        <f>'1'!Z182</f>
        <v>#DIV/0!</v>
      </c>
      <c r="AA182" s="4" t="e">
        <f>'1'!AA182</f>
        <v>#DIV/0!</v>
      </c>
      <c r="AB182" s="12">
        <f t="shared" si="4"/>
        <v>360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0.97186072222314301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1.2148259027789288</v>
      </c>
      <c r="I183" s="4">
        <f>'1'!I183</f>
        <v>0.72889554166735726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1.2181742014388357</v>
      </c>
      <c r="N183" s="4">
        <f>'1'!N183</f>
        <v>0.97186072222314301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1.5227177517985446</v>
      </c>
      <c r="W183" s="4">
        <f>'1'!W183</f>
        <v>0.91363065107912678</v>
      </c>
      <c r="X183" s="4">
        <f>'1'!X183</f>
        <v>1.2148259027789288</v>
      </c>
      <c r="Y183" s="4">
        <f>'1'!Y183</f>
        <v>0.72889554166735726</v>
      </c>
      <c r="Z183" s="4" t="e">
        <f>'1'!Z183</f>
        <v>#DIV/0!</v>
      </c>
      <c r="AA183" s="4" t="e">
        <f>'1'!AA183</f>
        <v>#DIV/0!</v>
      </c>
      <c r="AB183" s="12">
        <f t="shared" si="4"/>
        <v>360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0.96798735770580402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1.2099841971322549</v>
      </c>
      <c r="I184" s="4">
        <f>'1'!I184</f>
        <v>0.72599051827935301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1.2133191511009669</v>
      </c>
      <c r="N184" s="4">
        <f>'1'!N184</f>
        <v>0.96798735770580402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1.5166489388762086</v>
      </c>
      <c r="W184" s="4">
        <f>'1'!W184</f>
        <v>0.90998936332572522</v>
      </c>
      <c r="X184" s="4">
        <f>'1'!X184</f>
        <v>1.2099841971322549</v>
      </c>
      <c r="Y184" s="4">
        <f>'1'!Y184</f>
        <v>0.72599051827935301</v>
      </c>
      <c r="Z184" s="4" t="e">
        <f>'1'!Z184</f>
        <v>#DIV/0!</v>
      </c>
      <c r="AA184" s="4" t="e">
        <f>'1'!AA184</f>
        <v>#DIV/0!</v>
      </c>
      <c r="AB184" s="12">
        <f t="shared" si="4"/>
        <v>360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0.96198695721745298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1.2024836965218162</v>
      </c>
      <c r="I185" s="4">
        <f>'1'!I185</f>
        <v>0.72149021791308976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1.205797977638488</v>
      </c>
      <c r="N185" s="4">
        <f>'1'!N185</f>
        <v>0.96198695721745298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1.5072474720481099</v>
      </c>
      <c r="W185" s="4">
        <f>'1'!W185</f>
        <v>0.90434848322886596</v>
      </c>
      <c r="X185" s="4">
        <f>'1'!X185</f>
        <v>1.2024836965218162</v>
      </c>
      <c r="Y185" s="4">
        <f>'1'!Y185</f>
        <v>0.72149021791308976</v>
      </c>
      <c r="Z185" s="4" t="e">
        <f>'1'!Z185</f>
        <v>#DIV/0!</v>
      </c>
      <c r="AA185" s="4" t="e">
        <f>'1'!AA185</f>
        <v>#DIV/0!</v>
      </c>
      <c r="AB185" s="12">
        <f t="shared" si="4"/>
        <v>360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0.95264449822434105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1.1908056227804262</v>
      </c>
      <c r="I186" s="4">
        <f>'1'!I186</f>
        <v>0.71448337366825576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1.1940877168334463</v>
      </c>
      <c r="N186" s="4">
        <f>'1'!N186</f>
        <v>0.95264449822434105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1.4926096460418079</v>
      </c>
      <c r="W186" s="4">
        <f>'1'!W186</f>
        <v>0.89556578762508465</v>
      </c>
      <c r="X186" s="4">
        <f>'1'!X186</f>
        <v>1.1908056227804262</v>
      </c>
      <c r="Y186" s="4">
        <f>'1'!Y186</f>
        <v>0.71448337366825576</v>
      </c>
      <c r="Z186" s="4" t="e">
        <f>'1'!Z186</f>
        <v>#DIV/0!</v>
      </c>
      <c r="AA186" s="4" t="e">
        <f>'1'!AA186</f>
        <v>#DIV/0!</v>
      </c>
      <c r="AB186" s="12">
        <f t="shared" si="4"/>
        <v>360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0.94270095150065103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1.1783761893758138</v>
      </c>
      <c r="I187" s="4">
        <f>'1'!I187</f>
        <v>0.70702571362548827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1.1816240254704573</v>
      </c>
      <c r="N187" s="4">
        <f>'1'!N187</f>
        <v>0.94270095150065103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1.4770300318380716</v>
      </c>
      <c r="W187" s="4">
        <f>'1'!W187</f>
        <v>0.88621801910284304</v>
      </c>
      <c r="X187" s="4">
        <f>'1'!X187</f>
        <v>1.1783761893758138</v>
      </c>
      <c r="Y187" s="4">
        <f>'1'!Y187</f>
        <v>0.70702571362548827</v>
      </c>
      <c r="Z187" s="4" t="e">
        <f>'1'!Z187</f>
        <v>#DIV/0!</v>
      </c>
      <c r="AA187" s="4" t="e">
        <f>'1'!AA187</f>
        <v>#DIV/0!</v>
      </c>
      <c r="AB187" s="12">
        <f t="shared" si="4"/>
        <v>360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0.93405853261681004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1.1675731657710124</v>
      </c>
      <c r="I188" s="4">
        <f>'1'!I188</f>
        <v>0.70054389946260753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1.1707912266119542</v>
      </c>
      <c r="N188" s="4">
        <f>'1'!N188</f>
        <v>0.93405853261681004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1.4634890332649428</v>
      </c>
      <c r="W188" s="4">
        <f>'1'!W188</f>
        <v>0.87809341995896562</v>
      </c>
      <c r="X188" s="4">
        <f>'1'!X188</f>
        <v>1.1675731657710124</v>
      </c>
      <c r="Y188" s="4">
        <f>'1'!Y188</f>
        <v>0.70054389946260753</v>
      </c>
      <c r="Z188" s="4" t="e">
        <f>'1'!Z188</f>
        <v>#DIV/0!</v>
      </c>
      <c r="AA188" s="4" t="e">
        <f>'1'!AA188</f>
        <v>#DIV/0!</v>
      </c>
      <c r="AB188" s="12">
        <f t="shared" si="4"/>
        <v>360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0.92371374234037296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1.1546421779254663</v>
      </c>
      <c r="I189" s="4">
        <f>'1'!I189</f>
        <v>0.69278530675527972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1.1578245984255364</v>
      </c>
      <c r="N189" s="4">
        <f>'1'!N189</f>
        <v>0.92371374234037296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1.4472807480319205</v>
      </c>
      <c r="W189" s="4">
        <f>'1'!W189</f>
        <v>0.86836844881915232</v>
      </c>
      <c r="X189" s="4">
        <f>'1'!X189</f>
        <v>1.1546421779254663</v>
      </c>
      <c r="Y189" s="4">
        <f>'1'!Y189</f>
        <v>0.69278530675527972</v>
      </c>
      <c r="Z189" s="4" t="e">
        <f>'1'!Z189</f>
        <v>#DIV/0!</v>
      </c>
      <c r="AA189" s="4" t="e">
        <f>'1'!AA189</f>
        <v>#DIV/0!</v>
      </c>
      <c r="AB189" s="12">
        <f t="shared" si="4"/>
        <v>360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0.91237407449975905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1.1404675931246988</v>
      </c>
      <c r="I190" s="4">
        <f>'1'!I190</f>
        <v>0.68428055587481929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1.1436109456865693</v>
      </c>
      <c r="N190" s="4">
        <f>'1'!N190</f>
        <v>0.91237407449975905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1.4295136821082117</v>
      </c>
      <c r="W190" s="4">
        <f>'1'!W190</f>
        <v>0.85770820926492697</v>
      </c>
      <c r="X190" s="4">
        <f>'1'!X190</f>
        <v>1.1404675931246988</v>
      </c>
      <c r="Y190" s="4">
        <f>'1'!Y190</f>
        <v>0.68428055587481929</v>
      </c>
      <c r="Z190" s="4" t="e">
        <f>'1'!Z190</f>
        <v>#DIV/0!</v>
      </c>
      <c r="AA190" s="4" t="e">
        <f>'1'!AA190</f>
        <v>#DIV/0!</v>
      </c>
      <c r="AB190" s="12">
        <f t="shared" si="4"/>
        <v>360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0.90270138411360801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1.12837673014201</v>
      </c>
      <c r="I191" s="4">
        <f>'1'!I191</f>
        <v>0.67702603808520601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1.1314867579120487</v>
      </c>
      <c r="N191" s="4">
        <f>'1'!N191</f>
        <v>0.90270138411360801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1.4143584473900608</v>
      </c>
      <c r="W191" s="4">
        <f>'1'!W191</f>
        <v>0.84861506843403656</v>
      </c>
      <c r="X191" s="4">
        <f>'1'!X191</f>
        <v>1.12837673014201</v>
      </c>
      <c r="Y191" s="4">
        <f>'1'!Y191</f>
        <v>0.67702603808520601</v>
      </c>
      <c r="Z191" s="4" t="e">
        <f>'1'!Z191</f>
        <v>#DIV/0!</v>
      </c>
      <c r="AA191" s="4" t="e">
        <f>'1'!AA191</f>
        <v>#DIV/0!</v>
      </c>
      <c r="AB191" s="12">
        <f t="shared" si="4"/>
        <v>360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0.89271142907887802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1.1158892863485974</v>
      </c>
      <c r="I192" s="4">
        <f>'1'!I192</f>
        <v>0.66953357180915851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1.1189648962722407</v>
      </c>
      <c r="N192" s="4">
        <f>'1'!N192</f>
        <v>0.89271142907887802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1.3987061203403008</v>
      </c>
      <c r="W192" s="4">
        <f>'1'!W192</f>
        <v>0.83922367220418059</v>
      </c>
      <c r="X192" s="4">
        <f>'1'!X192</f>
        <v>1.1158892863485974</v>
      </c>
      <c r="Y192" s="4">
        <f>'1'!Y192</f>
        <v>0.66953357180915851</v>
      </c>
      <c r="Z192" s="4" t="e">
        <f>'1'!Z192</f>
        <v>#DIV/0!</v>
      </c>
      <c r="AA192" s="4" t="e">
        <f>'1'!AA192</f>
        <v>#DIV/0!</v>
      </c>
      <c r="AB192" s="12">
        <f t="shared" si="4"/>
        <v>360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0.88304502045182398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1.1038062755647799</v>
      </c>
      <c r="I193" s="4">
        <f>'1'!I193</f>
        <v>0.66228376533886801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1.1068485823387928</v>
      </c>
      <c r="N193" s="4">
        <f>'1'!N193</f>
        <v>0.88304502045182398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1.3835607279234909</v>
      </c>
      <c r="W193" s="4">
        <f>'1'!W193</f>
        <v>0.83013643675409465</v>
      </c>
      <c r="X193" s="4">
        <f>'1'!X193</f>
        <v>1.1038062755647799</v>
      </c>
      <c r="Y193" s="4">
        <f>'1'!Y193</f>
        <v>0.66228376533886801</v>
      </c>
      <c r="Z193" s="4" t="e">
        <f>'1'!Z193</f>
        <v>#DIV/0!</v>
      </c>
      <c r="AA193" s="4" t="e">
        <f>'1'!AA193</f>
        <v>#DIV/0!</v>
      </c>
      <c r="AB193" s="12">
        <f t="shared" si="4"/>
        <v>360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0.87195779285824604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1.0899472410728075</v>
      </c>
      <c r="I194" s="4">
        <f>'1'!I194</f>
        <v>0.65396834464368458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1.0929513496272145</v>
      </c>
      <c r="N194" s="4">
        <f>'1'!N194</f>
        <v>0.87195779285824604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1.3661891870340181</v>
      </c>
      <c r="W194" s="4">
        <f>'1'!W194</f>
        <v>0.81971351222041089</v>
      </c>
      <c r="X194" s="4">
        <f>'1'!X194</f>
        <v>1.0899472410728075</v>
      </c>
      <c r="Y194" s="4">
        <f>'1'!Y194</f>
        <v>0.65396834464368458</v>
      </c>
      <c r="Z194" s="4" t="e">
        <f>'1'!Z194</f>
        <v>#DIV/0!</v>
      </c>
      <c r="AA194" s="4" t="e">
        <f>'1'!AA194</f>
        <v>#DIV/0!</v>
      </c>
      <c r="AB194" s="12">
        <f t="shared" si="4"/>
        <v>360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0.86214694302338402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1.0776836787792301</v>
      </c>
      <c r="I195" s="4">
        <f>'1'!I195</f>
        <v>0.64661020726753804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1.0806539865486033</v>
      </c>
      <c r="N195" s="4">
        <f>'1'!N195</f>
        <v>0.86214694302338402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1.3508174831857542</v>
      </c>
      <c r="W195" s="4">
        <f>'1'!W195</f>
        <v>0.81049048991145245</v>
      </c>
      <c r="X195" s="4">
        <f>'1'!X195</f>
        <v>1.0776836787792301</v>
      </c>
      <c r="Y195" s="4">
        <f>'1'!Y195</f>
        <v>0.64661020726753804</v>
      </c>
      <c r="Z195" s="4" t="e">
        <f>'1'!Z195</f>
        <v>#DIV/0!</v>
      </c>
      <c r="AA195" s="4" t="e">
        <f>'1'!AA195</f>
        <v>#DIV/0!</v>
      </c>
      <c r="AB195" s="12">
        <f t="shared" si="4"/>
        <v>360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0.85308085982926796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1.066351074786585</v>
      </c>
      <c r="I196" s="4">
        <f>'1'!I196</f>
        <v>0.63981064487195094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1.0692901476747501</v>
      </c>
      <c r="N196" s="4">
        <f>'1'!N196</f>
        <v>0.85308085982926796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1.3366126845934376</v>
      </c>
      <c r="W196" s="4">
        <f>'1'!W196</f>
        <v>0.80196761075606249</v>
      </c>
      <c r="X196" s="4">
        <f>'1'!X196</f>
        <v>1.066351074786585</v>
      </c>
      <c r="Y196" s="4">
        <f>'1'!Y196</f>
        <v>0.63981064487195094</v>
      </c>
      <c r="Z196" s="4" t="e">
        <f>'1'!Z196</f>
        <v>#DIV/0!</v>
      </c>
      <c r="AA196" s="4" t="e">
        <f>'1'!AA196</f>
        <v>#DIV/0!</v>
      </c>
      <c r="AB196" s="12">
        <f t="shared" si="4"/>
        <v>360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0.845478576916878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1.0568482211460974</v>
      </c>
      <c r="I197" s="4">
        <f>'1'!I197</f>
        <v>0.63410893268765856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1.0597611023042073</v>
      </c>
      <c r="N197" s="4">
        <f>'1'!N197</f>
        <v>0.845478576916878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1.3247013778802592</v>
      </c>
      <c r="W197" s="4">
        <f>'1'!W197</f>
        <v>0.79482082672815546</v>
      </c>
      <c r="X197" s="4">
        <f>'1'!X197</f>
        <v>1.0568482211460974</v>
      </c>
      <c r="Y197" s="4">
        <f>'1'!Y197</f>
        <v>0.63410893268765856</v>
      </c>
      <c r="Z197" s="4" t="e">
        <f>'1'!Z197</f>
        <v>#DIV/0!</v>
      </c>
      <c r="AA197" s="4" t="e">
        <f>'1'!AA197</f>
        <v>#DIV/0!</v>
      </c>
      <c r="AB197" s="12">
        <f t="shared" si="4"/>
        <v>360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0.83750106424317405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1.0468763303039677</v>
      </c>
      <c r="I198" s="4">
        <f>'1'!I198</f>
        <v>0.62812579818238057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1.0497617269734218</v>
      </c>
      <c r="N198" s="4">
        <f>'1'!N198</f>
        <v>0.83750106424317405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1.3122021587167774</v>
      </c>
      <c r="W198" s="4">
        <f>'1'!W198</f>
        <v>0.78732129523006633</v>
      </c>
      <c r="X198" s="4">
        <f>'1'!X198</f>
        <v>1.0468763303039677</v>
      </c>
      <c r="Y198" s="4">
        <f>'1'!Y198</f>
        <v>0.62812579818238057</v>
      </c>
      <c r="Z198" s="4" t="e">
        <f>'1'!Z198</f>
        <v>#DIV/0!</v>
      </c>
      <c r="AA198" s="4" t="e">
        <f>'1'!AA198</f>
        <v>#DIV/0!</v>
      </c>
      <c r="AB198" s="12">
        <f t="shared" si="4"/>
        <v>360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0.82955621139091096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1.0369452642386388</v>
      </c>
      <c r="I199" s="4">
        <f>'1'!I199</f>
        <v>0.62216715854318316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1.0398032889405362</v>
      </c>
      <c r="N199" s="4">
        <f>'1'!N199</f>
        <v>0.82955621139091096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1.2997541111756703</v>
      </c>
      <c r="W199" s="4">
        <f>'1'!W199</f>
        <v>0.77985246670540209</v>
      </c>
      <c r="X199" s="4">
        <f>'1'!X199</f>
        <v>1.0369452642386388</v>
      </c>
      <c r="Y199" s="4">
        <f>'1'!Y199</f>
        <v>0.62216715854318316</v>
      </c>
      <c r="Z199" s="4" t="e">
        <f>'1'!Z199</f>
        <v>#DIV/0!</v>
      </c>
      <c r="AA199" s="4" t="e">
        <f>'1'!AA199</f>
        <v>#DIV/0!</v>
      </c>
      <c r="AB199" s="12">
        <f t="shared" si="4"/>
        <v>360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0.82283560344547801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1.0285445043068475</v>
      </c>
      <c r="I200" s="4">
        <f>'1'!I200</f>
        <v>0.61712670258410851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1.0313793748652933</v>
      </c>
      <c r="N200" s="4">
        <f>'1'!N200</f>
        <v>0.82283560344547801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1.2892242185816167</v>
      </c>
      <c r="W200" s="4">
        <f>'1'!W200</f>
        <v>0.77353453114896997</v>
      </c>
      <c r="X200" s="4">
        <f>'1'!X200</f>
        <v>1.0285445043068475</v>
      </c>
      <c r="Y200" s="4">
        <f>'1'!Y200</f>
        <v>0.61712670258410851</v>
      </c>
      <c r="Z200" s="4" t="e">
        <f>'1'!Z200</f>
        <v>#DIV/0!</v>
      </c>
      <c r="AA200" s="4" t="e">
        <f>'1'!AA200</f>
        <v>#DIV/0!</v>
      </c>
      <c r="AB200" s="12">
        <f t="shared" si="4"/>
        <v>360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0.81675374771602705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1.0209421846450337</v>
      </c>
      <c r="I201" s="4">
        <f>'1'!I201</f>
        <v>0.61256531078702026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1.0237561017181467</v>
      </c>
      <c r="N201" s="4">
        <f>'1'!N201</f>
        <v>0.81675374771602705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1.2796951271476833</v>
      </c>
      <c r="W201" s="4">
        <f>'1'!W201</f>
        <v>0.76781707628861007</v>
      </c>
      <c r="X201" s="4">
        <f>'1'!X201</f>
        <v>1.0209421846450337</v>
      </c>
      <c r="Y201" s="4">
        <f>'1'!Y201</f>
        <v>0.61256531078702026</v>
      </c>
      <c r="Z201" s="4" t="e">
        <f>'1'!Z201</f>
        <v>#DIV/0!</v>
      </c>
      <c r="AA201" s="4" t="e">
        <f>'1'!AA201</f>
        <v>#DIV/0!</v>
      </c>
      <c r="AB201" s="12">
        <f t="shared" si="4"/>
        <v>360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0.81033280244362405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1.0129160030545301</v>
      </c>
      <c r="I202" s="4">
        <f>'1'!I202</f>
        <v>0.60774960183271798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1.01570779839563</v>
      </c>
      <c r="N202" s="4">
        <f>'1'!N202</f>
        <v>0.81033280244362405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1.2696347479945373</v>
      </c>
      <c r="W202" s="4">
        <f>'1'!W202</f>
        <v>0.76178084879672248</v>
      </c>
      <c r="X202" s="4">
        <f>'1'!X202</f>
        <v>1.0129160030545301</v>
      </c>
      <c r="Y202" s="4">
        <f>'1'!Y202</f>
        <v>0.60774960183271798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360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0.80458378777171602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1.005729734714645</v>
      </c>
      <c r="I203" s="4">
        <f>'1'!I203</f>
        <v>0.60343784082878704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1.0085017232895268</v>
      </c>
      <c r="N203" s="4">
        <f>'1'!N203</f>
        <v>0.80458378777171602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1.2606271541119085</v>
      </c>
      <c r="W203" s="4">
        <f>'1'!W203</f>
        <v>0.75637629246714511</v>
      </c>
      <c r="X203" s="4">
        <f>'1'!X203</f>
        <v>1.005729734714645</v>
      </c>
      <c r="Y203" s="4">
        <f>'1'!Y203</f>
        <v>0.60343784082878704</v>
      </c>
      <c r="Z203" s="4" t="e">
        <f>'1'!Z203</f>
        <v>#DIV/0!</v>
      </c>
      <c r="AA203" s="4" t="e">
        <f>'1'!AA203</f>
        <v>#DIV/0!</v>
      </c>
      <c r="AB203" s="12">
        <f t="shared" si="5"/>
        <v>360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0.79834244504356799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0.99792805630446002</v>
      </c>
      <c r="I204" s="4">
        <f>'1'!I204</f>
        <v>0.59875683378267597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1.000678541922164</v>
      </c>
      <c r="N204" s="4">
        <f>'1'!N204</f>
        <v>0.79834244504356799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1.2508481774027049</v>
      </c>
      <c r="W204" s="4">
        <f>'1'!W204</f>
        <v>0.75050890644162305</v>
      </c>
      <c r="X204" s="4">
        <f>'1'!X204</f>
        <v>0.99792805630446002</v>
      </c>
      <c r="Y204" s="4">
        <f>'1'!Y204</f>
        <v>0.59875683378267597</v>
      </c>
      <c r="Z204" s="4" t="e">
        <f>'1'!Z204</f>
        <v>#DIV/0!</v>
      </c>
      <c r="AA204" s="4" t="e">
        <f>'1'!AA204</f>
        <v>#DIV/0!</v>
      </c>
      <c r="AB204" s="12">
        <f t="shared" si="5"/>
        <v>360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0.79441355580892303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0.99301694476115376</v>
      </c>
      <c r="I205" s="4">
        <f>'1'!I205</f>
        <v>0.5958101668566923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0.99575389439138717</v>
      </c>
      <c r="N205" s="4">
        <f>'1'!N205</f>
        <v>0.79441355580892303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1.2446923679892339</v>
      </c>
      <c r="W205" s="4">
        <f>'1'!W205</f>
        <v>0.74681542079354035</v>
      </c>
      <c r="X205" s="4">
        <f>'1'!X205</f>
        <v>0.99301694476115376</v>
      </c>
      <c r="Y205" s="4">
        <f>'1'!Y205</f>
        <v>0.5958101668566923</v>
      </c>
      <c r="Z205" s="4" t="e">
        <f>'1'!Z205</f>
        <v>#DIV/0!</v>
      </c>
      <c r="AA205" s="4" t="e">
        <f>'1'!AA205</f>
        <v>#DIV/0!</v>
      </c>
      <c r="AB205" s="12">
        <f t="shared" si="5"/>
        <v>360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0.78823443380590097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0.98529304225737624</v>
      </c>
      <c r="I206" s="4">
        <f>'1'!I206</f>
        <v>0.5911758253544257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0.98800870329609736</v>
      </c>
      <c r="N206" s="4">
        <f>'1'!N206</f>
        <v>0.78823443380590097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1.2350108791201218</v>
      </c>
      <c r="W206" s="4">
        <f>'1'!W206</f>
        <v>0.74100652747207296</v>
      </c>
      <c r="X206" s="4">
        <f>'1'!X206</f>
        <v>0.98529304225737624</v>
      </c>
      <c r="Y206" s="4">
        <f>'1'!Y206</f>
        <v>0.5911758253544257</v>
      </c>
      <c r="Z206" s="4" t="e">
        <f>'1'!Z206</f>
        <v>#DIV/0!</v>
      </c>
      <c r="AA206" s="4" t="e">
        <f>'1'!AA206</f>
        <v>#DIV/0!</v>
      </c>
      <c r="AB206" s="12">
        <f t="shared" si="5"/>
        <v>360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0.78608802080421902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0.98261002600527381</v>
      </c>
      <c r="I207" s="4">
        <f>'1'!I207</f>
        <v>0.58956601560316424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0.98531829212452471</v>
      </c>
      <c r="N207" s="4">
        <f>'1'!N207</f>
        <v>0.78608802080421902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1.2316478651556559</v>
      </c>
      <c r="W207" s="4">
        <f>'1'!W207</f>
        <v>0.73898871909339348</v>
      </c>
      <c r="X207" s="4">
        <f>'1'!X207</f>
        <v>0.98261002600527381</v>
      </c>
      <c r="Y207" s="4">
        <f>'1'!Y207</f>
        <v>0.58956601560316424</v>
      </c>
      <c r="Z207" s="4" t="e">
        <f>'1'!Z207</f>
        <v>#DIV/0!</v>
      </c>
      <c r="AA207" s="4" t="e">
        <f>'1'!AA207</f>
        <v>#DIV/0!</v>
      </c>
      <c r="AB207" s="12">
        <f t="shared" si="5"/>
        <v>360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0.78304634790584804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0.97880793488230999</v>
      </c>
      <c r="I208" s="4">
        <f>'1'!I208</f>
        <v>0.58728476092938608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0.98150572169207084</v>
      </c>
      <c r="N208" s="4">
        <f>'1'!N208</f>
        <v>0.78304634790584804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1.2268821521150886</v>
      </c>
      <c r="W208" s="4">
        <f>'1'!W208</f>
        <v>0.73612929126905313</v>
      </c>
      <c r="X208" s="4">
        <f>'1'!X208</f>
        <v>0.97880793488230999</v>
      </c>
      <c r="Y208" s="4">
        <f>'1'!Y208</f>
        <v>0.58728476092938608</v>
      </c>
      <c r="Z208" s="4" t="e">
        <f>'1'!Z208</f>
        <v>#DIV/0!</v>
      </c>
      <c r="AA208" s="4" t="e">
        <f>'1'!AA208</f>
        <v>#DIV/0!</v>
      </c>
      <c r="AB208" s="12">
        <f t="shared" si="5"/>
        <v>360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0.78057171683819204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0.97571464604774005</v>
      </c>
      <c r="I209" s="4">
        <f>'1'!I209</f>
        <v>0.58542878762864403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0.97840390714625636</v>
      </c>
      <c r="N209" s="4">
        <f>'1'!N209</f>
        <v>0.78057171683819204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1.2230048839328205</v>
      </c>
      <c r="W209" s="4">
        <f>'1'!W209</f>
        <v>0.73380293035969224</v>
      </c>
      <c r="X209" s="4">
        <f>'1'!X209</f>
        <v>0.97571464604774005</v>
      </c>
      <c r="Y209" s="4">
        <f>'1'!Y209</f>
        <v>0.58542878762864403</v>
      </c>
      <c r="Z209" s="4" t="e">
        <f>'1'!Z209</f>
        <v>#DIV/0!</v>
      </c>
      <c r="AA209" s="4" t="e">
        <f>'1'!AA209</f>
        <v>#DIV/0!</v>
      </c>
      <c r="AB209" s="12">
        <f t="shared" si="5"/>
        <v>360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0.77807044295694605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0.97258805369618262</v>
      </c>
      <c r="I210" s="4">
        <f>'1'!I210</f>
        <v>0.58355283221770948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0.97526869729242394</v>
      </c>
      <c r="N210" s="4">
        <f>'1'!N210</f>
        <v>0.77807044295694605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1.2190858716155299</v>
      </c>
      <c r="W210" s="4">
        <f>'1'!W210</f>
        <v>0.73145152296931792</v>
      </c>
      <c r="X210" s="4">
        <f>'1'!X210</f>
        <v>0.97258805369618262</v>
      </c>
      <c r="Y210" s="4">
        <f>'1'!Y210</f>
        <v>0.58355283221770948</v>
      </c>
      <c r="Z210" s="4" t="e">
        <f>'1'!Z210</f>
        <v>#DIV/0!</v>
      </c>
      <c r="AA210" s="4" t="e">
        <f>'1'!AA210</f>
        <v>#DIV/0!</v>
      </c>
      <c r="AB210" s="12">
        <f t="shared" si="5"/>
        <v>360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0.77296815724790402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0.96621019655988005</v>
      </c>
      <c r="I211" s="4">
        <f>'1'!I211</f>
        <v>0.57972611793592799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0.96887326152987241</v>
      </c>
      <c r="N211" s="4">
        <f>'1'!N211</f>
        <v>0.77296815724790402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1.2110915769123405</v>
      </c>
      <c r="W211" s="4">
        <f>'1'!W211</f>
        <v>0.72665494614740433</v>
      </c>
      <c r="X211" s="4">
        <f>'1'!X211</f>
        <v>0.96621019655988005</v>
      </c>
      <c r="Y211" s="4">
        <f>'1'!Y211</f>
        <v>0.57972611793592799</v>
      </c>
      <c r="Z211" s="4" t="e">
        <f>'1'!Z211</f>
        <v>#DIV/0!</v>
      </c>
      <c r="AA211" s="4" t="e">
        <f>'1'!AA211</f>
        <v>#DIV/0!</v>
      </c>
      <c r="AB211" s="12">
        <f t="shared" si="5"/>
        <v>360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0.77040163118688199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0.96300203898360248</v>
      </c>
      <c r="I212" s="4">
        <f>'1'!I212</f>
        <v>0.57780122339016149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0.96565626164154927</v>
      </c>
      <c r="N212" s="4">
        <f>'1'!N212</f>
        <v>0.77040163118688199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1.2070703270519365</v>
      </c>
      <c r="W212" s="4">
        <f>'1'!W212</f>
        <v>0.72424219623116193</v>
      </c>
      <c r="X212" s="4">
        <f>'1'!X212</f>
        <v>0.96300203898360248</v>
      </c>
      <c r="Y212" s="4">
        <f>'1'!Y212</f>
        <v>0.57780122339016149</v>
      </c>
      <c r="Z212" s="4" t="e">
        <f>'1'!Z212</f>
        <v>#DIV/0!</v>
      </c>
      <c r="AA212" s="4" t="e">
        <f>'1'!AA212</f>
        <v>#DIV/0!</v>
      </c>
      <c r="AB212" s="12">
        <f t="shared" si="5"/>
        <v>360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0.76935114392388904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0.96168892990486132</v>
      </c>
      <c r="I213" s="4">
        <f>'1'!I213</f>
        <v>0.57701335794291675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0.96433953337642209</v>
      </c>
      <c r="N213" s="4">
        <f>'1'!N213</f>
        <v>0.76935114392388904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1.2054244167205277</v>
      </c>
      <c r="W213" s="4">
        <f>'1'!W213</f>
        <v>0.72325465003231659</v>
      </c>
      <c r="X213" s="4">
        <f>'1'!X213</f>
        <v>0.96168892990486132</v>
      </c>
      <c r="Y213" s="4">
        <f>'1'!Y213</f>
        <v>0.57701335794291675</v>
      </c>
      <c r="Z213" s="4" t="e">
        <f>'1'!Z213</f>
        <v>#DIV/0!</v>
      </c>
      <c r="AA213" s="4" t="e">
        <f>'1'!AA213</f>
        <v>#DIV/0!</v>
      </c>
      <c r="AB213" s="12">
        <f t="shared" si="5"/>
        <v>360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0.76762844143952103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0.95953555179940131</v>
      </c>
      <c r="I214" s="4">
        <f>'1'!I214</f>
        <v>0.57572133107964074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0.9621802201381926</v>
      </c>
      <c r="N214" s="4">
        <f>'1'!N214</f>
        <v>0.76762844143952103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1.2027252751727406</v>
      </c>
      <c r="W214" s="4">
        <f>'1'!W214</f>
        <v>0.72163516510364445</v>
      </c>
      <c r="X214" s="4">
        <f>'1'!X214</f>
        <v>0.95953555179940131</v>
      </c>
      <c r="Y214" s="4">
        <f>'1'!Y214</f>
        <v>0.57572133107964074</v>
      </c>
      <c r="Z214" s="4" t="e">
        <f>'1'!Z214</f>
        <v>#DIV/0!</v>
      </c>
      <c r="AA214" s="4" t="e">
        <f>'1'!AA214</f>
        <v>#DIV/0!</v>
      </c>
      <c r="AB214" s="12">
        <f t="shared" si="5"/>
        <v>360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0.76554023147702499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0.95692528934628118</v>
      </c>
      <c r="I215" s="4">
        <f>'1'!I215</f>
        <v>0.5741551736077688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0.95956276328935397</v>
      </c>
      <c r="N215" s="4">
        <f>'1'!N215</f>
        <v>0.76554023147702499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1.1994534541116924</v>
      </c>
      <c r="W215" s="4">
        <f>'1'!W215</f>
        <v>0.71967207246701548</v>
      </c>
      <c r="X215" s="4">
        <f>'1'!X215</f>
        <v>0.95692528934628118</v>
      </c>
      <c r="Y215" s="4">
        <f>'1'!Y215</f>
        <v>0.5741551736077688</v>
      </c>
      <c r="Z215" s="4" t="e">
        <f>'1'!Z215</f>
        <v>#DIV/0!</v>
      </c>
      <c r="AA215" s="4" t="e">
        <f>'1'!AA215</f>
        <v>#DIV/0!</v>
      </c>
      <c r="AB215" s="12">
        <f t="shared" si="5"/>
        <v>360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0.76640660753728695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0.95800825942160872</v>
      </c>
      <c r="I216" s="4">
        <f>'1'!I216</f>
        <v>0.57480495565296519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0.96064871824279741</v>
      </c>
      <c r="N216" s="4">
        <f>'1'!N216</f>
        <v>0.76640660753728695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1.2008108978034968</v>
      </c>
      <c r="W216" s="4">
        <f>'1'!W216</f>
        <v>0.720486538682098</v>
      </c>
      <c r="X216" s="4">
        <f>'1'!X216</f>
        <v>0.95800825942160872</v>
      </c>
      <c r="Y216" s="4">
        <f>'1'!Y216</f>
        <v>0.57480495565296519</v>
      </c>
      <c r="Z216" s="4" t="e">
        <f>'1'!Z216</f>
        <v>#DIV/0!</v>
      </c>
      <c r="AA216" s="4" t="e">
        <f>'1'!AA216</f>
        <v>#DIV/0!</v>
      </c>
      <c r="AB216" s="12">
        <f t="shared" si="5"/>
        <v>360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0.76600806490324003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0.95751008112905001</v>
      </c>
      <c r="I217" s="4">
        <f>'1'!I217</f>
        <v>0.57450604867743005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0.9601491668730715</v>
      </c>
      <c r="N217" s="4">
        <f>'1'!N217</f>
        <v>0.76600806490324003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1.2001864585913393</v>
      </c>
      <c r="W217" s="4">
        <f>'1'!W217</f>
        <v>0.72011187515480368</v>
      </c>
      <c r="X217" s="4">
        <f>'1'!X217</f>
        <v>0.95751008112905001</v>
      </c>
      <c r="Y217" s="4">
        <f>'1'!Y217</f>
        <v>0.57450604867743005</v>
      </c>
      <c r="Z217" s="4" t="e">
        <f>'1'!Z217</f>
        <v>#DIV/0!</v>
      </c>
      <c r="AA217" s="4" t="e">
        <f>'1'!AA217</f>
        <v>#DIV/0!</v>
      </c>
      <c r="AB217" s="12">
        <f t="shared" si="5"/>
        <v>360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0.76401816777706999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0.95502270972133751</v>
      </c>
      <c r="I218" s="4">
        <f>'1'!I218</f>
        <v>0.57301362583280246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0.95765493978148508</v>
      </c>
      <c r="N218" s="4">
        <f>'1'!N218</f>
        <v>0.76401816777706999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1.1970686747268564</v>
      </c>
      <c r="W218" s="4">
        <f>'1'!W218</f>
        <v>0.71824120483611376</v>
      </c>
      <c r="X218" s="4">
        <f>'1'!X218</f>
        <v>0.95502270972133751</v>
      </c>
      <c r="Y218" s="4">
        <f>'1'!Y218</f>
        <v>0.57301362583280246</v>
      </c>
      <c r="Z218" s="4" t="e">
        <f>'1'!Z218</f>
        <v>#DIV/0!</v>
      </c>
      <c r="AA218" s="4" t="e">
        <f>'1'!AA218</f>
        <v>#DIV/0!</v>
      </c>
      <c r="AB218" s="12">
        <f t="shared" si="5"/>
        <v>360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0.760792845541019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0.95099105692627373</v>
      </c>
      <c r="I219" s="4">
        <f>'1'!I219</f>
        <v>0.57059463415576428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0.95361217495989969</v>
      </c>
      <c r="N219" s="4">
        <f>'1'!N219</f>
        <v>0.760792845541019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1.1920152186998747</v>
      </c>
      <c r="W219" s="4">
        <f>'1'!W219</f>
        <v>0.7152091312199248</v>
      </c>
      <c r="X219" s="4">
        <f>'1'!X219</f>
        <v>0.95099105692627373</v>
      </c>
      <c r="Y219" s="4">
        <f>'1'!Y219</f>
        <v>0.57059463415576428</v>
      </c>
      <c r="Z219" s="4" t="e">
        <f>'1'!Z219</f>
        <v>#DIV/0!</v>
      </c>
      <c r="AA219" s="4" t="e">
        <f>'1'!AA219</f>
        <v>#DIV/0!</v>
      </c>
      <c r="AB219" s="12">
        <f t="shared" si="5"/>
        <v>360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0.75694047019942401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0.94617558774928001</v>
      </c>
      <c r="I220" s="4">
        <f>'1'!I220</f>
        <v>0.56770535264956801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0.9487834334045715</v>
      </c>
      <c r="N220" s="4">
        <f>'1'!N220</f>
        <v>0.75694047019942401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1.1859792917557144</v>
      </c>
      <c r="W220" s="4">
        <f>'1'!W220</f>
        <v>0.71158757505342862</v>
      </c>
      <c r="X220" s="4">
        <f>'1'!X220</f>
        <v>0.94617558774928001</v>
      </c>
      <c r="Y220" s="4">
        <f>'1'!Y220</f>
        <v>0.56770535264956801</v>
      </c>
      <c r="Z220" s="4" t="e">
        <f>'1'!Z220</f>
        <v>#DIV/0!</v>
      </c>
      <c r="AA220" s="4" t="e">
        <f>'1'!AA220</f>
        <v>#DIV/0!</v>
      </c>
      <c r="AB220" s="12">
        <f t="shared" si="5"/>
        <v>360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0.75433409131531604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0.9429176141441451</v>
      </c>
      <c r="I221" s="4">
        <f>'1'!I221</f>
        <v>0.56575056848648697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0.94551648018463652</v>
      </c>
      <c r="N221" s="4">
        <f>'1'!N221</f>
        <v>0.75433409131531604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1.1818956002307957</v>
      </c>
      <c r="W221" s="4">
        <f>'1'!W221</f>
        <v>0.70913736013847739</v>
      </c>
      <c r="X221" s="4">
        <f>'1'!X221</f>
        <v>0.9429176141441451</v>
      </c>
      <c r="Y221" s="4">
        <f>'1'!Y221</f>
        <v>0.56575056848648697</v>
      </c>
      <c r="Z221" s="4" t="e">
        <f>'1'!Z221</f>
        <v>#DIV/0!</v>
      </c>
      <c r="AA221" s="4" t="e">
        <f>'1'!AA221</f>
        <v>#DIV/0!</v>
      </c>
      <c r="AB221" s="12">
        <f t="shared" si="5"/>
        <v>360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0.75042082675588795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0.93802603344485991</v>
      </c>
      <c r="I222" s="4">
        <f>'1'!I222</f>
        <v>0.56281562006691599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0.94061141732872078</v>
      </c>
      <c r="N222" s="4">
        <f>'1'!N222</f>
        <v>0.75042082675588795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1.1757642716609009</v>
      </c>
      <c r="W222" s="4">
        <f>'1'!W222</f>
        <v>0.70545856299654064</v>
      </c>
      <c r="X222" s="4">
        <f>'1'!X222</f>
        <v>0.93802603344485991</v>
      </c>
      <c r="Y222" s="4">
        <f>'1'!Y222</f>
        <v>0.56281562006691599</v>
      </c>
      <c r="Z222" s="4" t="e">
        <f>'1'!Z222</f>
        <v>#DIV/0!</v>
      </c>
      <c r="AA222" s="4" t="e">
        <f>'1'!AA222</f>
        <v>#DIV/0!</v>
      </c>
      <c r="AB222" s="12">
        <f t="shared" si="5"/>
        <v>360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0.74568374806384796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0.93210468507980992</v>
      </c>
      <c r="I223" s="4">
        <f>'1'!I223</f>
        <v>0.559262811047886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0.93467374856520857</v>
      </c>
      <c r="N223" s="4">
        <f>'1'!N223</f>
        <v>0.74568374806384796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1.1683421857065106</v>
      </c>
      <c r="W223" s="4">
        <f>'1'!W223</f>
        <v>0.70100531142390643</v>
      </c>
      <c r="X223" s="4">
        <f>'1'!X223</f>
        <v>0.93210468507980992</v>
      </c>
      <c r="Y223" s="4">
        <f>'1'!Y223</f>
        <v>0.559262811047886</v>
      </c>
      <c r="Z223" s="4" t="e">
        <f>'1'!Z223</f>
        <v>#DIV/0!</v>
      </c>
      <c r="AA223" s="4" t="e">
        <f>'1'!AA223</f>
        <v>#DIV/0!</v>
      </c>
      <c r="AB223" s="12">
        <f t="shared" si="5"/>
        <v>360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0.740176602643703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0.92522075330462872</v>
      </c>
      <c r="I224" s="4">
        <f>'1'!I224</f>
        <v>0.55513245198277728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0.92777084332273052</v>
      </c>
      <c r="N224" s="4">
        <f>'1'!N224</f>
        <v>0.740176602643703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1.1597135541534132</v>
      </c>
      <c r="W224" s="4">
        <f>'1'!W224</f>
        <v>0.69582813249204789</v>
      </c>
      <c r="X224" s="4">
        <f>'1'!X224</f>
        <v>0.92522075330462872</v>
      </c>
      <c r="Y224" s="4">
        <f>'1'!Y224</f>
        <v>0.55513245198277728</v>
      </c>
      <c r="Z224" s="4" t="e">
        <f>'1'!Z224</f>
        <v>#DIV/0!</v>
      </c>
      <c r="AA224" s="4" t="e">
        <f>'1'!AA224</f>
        <v>#DIV/0!</v>
      </c>
      <c r="AB224" s="12">
        <f t="shared" si="5"/>
        <v>360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0.73696929348218698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0.92121161685273378</v>
      </c>
      <c r="I225" s="4">
        <f>'1'!I225</f>
        <v>0.55272697011164018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0.92375065690377556</v>
      </c>
      <c r="N225" s="4">
        <f>'1'!N225</f>
        <v>0.73696929348218698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1.1546883211297194</v>
      </c>
      <c r="W225" s="4">
        <f>'1'!W225</f>
        <v>0.6928129926778317</v>
      </c>
      <c r="X225" s="4">
        <f>'1'!X225</f>
        <v>0.92121161685273378</v>
      </c>
      <c r="Y225" s="4">
        <f>'1'!Y225</f>
        <v>0.55272697011164018</v>
      </c>
      <c r="Z225" s="4" t="e">
        <f>'1'!Z225</f>
        <v>#DIV/0!</v>
      </c>
      <c r="AA225" s="4" t="e">
        <f>'1'!AA225</f>
        <v>#DIV/0!</v>
      </c>
      <c r="AB225" s="12">
        <f t="shared" si="5"/>
        <v>360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0.73265456141917495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0.91581820177396867</v>
      </c>
      <c r="I226" s="4">
        <f>'1'!I226</f>
        <v>0.54949092106438124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0.91834237651431927</v>
      </c>
      <c r="N226" s="4">
        <f>'1'!N226</f>
        <v>0.73265456141917495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1.1479279706428991</v>
      </c>
      <c r="W226" s="4">
        <f>'1'!W226</f>
        <v>0.68875678238573945</v>
      </c>
      <c r="X226" s="4">
        <f>'1'!X226</f>
        <v>0.91581820177396867</v>
      </c>
      <c r="Y226" s="4">
        <f>'1'!Y226</f>
        <v>0.54949092106438124</v>
      </c>
      <c r="Z226" s="4" t="e">
        <f>'1'!Z226</f>
        <v>#DIV/0!</v>
      </c>
      <c r="AA226" s="4" t="e">
        <f>'1'!AA226</f>
        <v>#DIV/0!</v>
      </c>
      <c r="AB226" s="12">
        <f t="shared" si="5"/>
        <v>360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0.72709541922993504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0.9088692740374188</v>
      </c>
      <c r="I227" s="4">
        <f>'1'!I227</f>
        <v>0.54532156442245128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0.91137429616884424</v>
      </c>
      <c r="N227" s="4">
        <f>'1'!N227</f>
        <v>0.72709541922993504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1.1392178702110554</v>
      </c>
      <c r="W227" s="4">
        <f>'1'!W227</f>
        <v>0.68353072212663313</v>
      </c>
      <c r="X227" s="4">
        <f>'1'!X227</f>
        <v>0.9088692740374188</v>
      </c>
      <c r="Y227" s="4">
        <f>'1'!Y227</f>
        <v>0.54532156442245128</v>
      </c>
      <c r="Z227" s="4" t="e">
        <f>'1'!Z227</f>
        <v>#DIV/0!</v>
      </c>
      <c r="AA227" s="4" t="e">
        <f>'1'!AA227</f>
        <v>#DIV/0!</v>
      </c>
      <c r="AB227" s="12">
        <f t="shared" si="5"/>
        <v>360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0.72100944940071099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0.90126181175088871</v>
      </c>
      <c r="I228" s="4">
        <f>'1'!I228</f>
        <v>0.54075708705053327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0.9037458662228981</v>
      </c>
      <c r="N228" s="4">
        <f>'1'!N228</f>
        <v>0.72100944940071099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1.1296823327786227</v>
      </c>
      <c r="W228" s="4">
        <f>'1'!W228</f>
        <v>0.67780939966717357</v>
      </c>
      <c r="X228" s="4">
        <f>'1'!X228</f>
        <v>0.90126181175088871</v>
      </c>
      <c r="Y228" s="4">
        <f>'1'!Y228</f>
        <v>0.54075708705053327</v>
      </c>
      <c r="Z228" s="4" t="e">
        <f>'1'!Z228</f>
        <v>#DIV/0!</v>
      </c>
      <c r="AA228" s="4" t="e">
        <f>'1'!AA228</f>
        <v>#DIV/0!</v>
      </c>
      <c r="AB228" s="12">
        <f t="shared" si="5"/>
        <v>360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0.71524582749423404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0.89405728436779253</v>
      </c>
      <c r="I229" s="4">
        <f>'1'!I229</f>
        <v>0.53643437062067556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0.89652148174807633</v>
      </c>
      <c r="N229" s="4">
        <f>'1'!N229</f>
        <v>0.71524582749423404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1.1206518521850954</v>
      </c>
      <c r="W229" s="4">
        <f>'1'!W229</f>
        <v>0.67239111131105722</v>
      </c>
      <c r="X229" s="4">
        <f>'1'!X229</f>
        <v>0.89405728436779253</v>
      </c>
      <c r="Y229" s="4">
        <f>'1'!Y229</f>
        <v>0.53643437062067556</v>
      </c>
      <c r="Z229" s="4" t="e">
        <f>'1'!Z229</f>
        <v>#DIV/0!</v>
      </c>
      <c r="AA229" s="4" t="e">
        <f>'1'!AA229</f>
        <v>#DIV/0!</v>
      </c>
      <c r="AB229" s="12">
        <f t="shared" si="5"/>
        <v>360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0.70939763824979996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0.88674704781224989</v>
      </c>
      <c r="I230" s="4">
        <f>'1'!I230</f>
        <v>0.53204822868735002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0.88919109674557806</v>
      </c>
      <c r="N230" s="4">
        <f>'1'!N230</f>
        <v>0.70939763824979996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1.1114888709319726</v>
      </c>
      <c r="W230" s="4">
        <f>'1'!W230</f>
        <v>0.66689332255918354</v>
      </c>
      <c r="X230" s="4">
        <f>'1'!X230</f>
        <v>0.88674704781224989</v>
      </c>
      <c r="Y230" s="4">
        <f>'1'!Y230</f>
        <v>0.53204822868735002</v>
      </c>
      <c r="Z230" s="4" t="e">
        <f>'1'!Z230</f>
        <v>#DIV/0!</v>
      </c>
      <c r="AA230" s="4" t="e">
        <f>'1'!AA230</f>
        <v>#DIV/0!</v>
      </c>
      <c r="AB230" s="12">
        <f t="shared" si="5"/>
        <v>360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0.70259276349403998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0.87824095436755001</v>
      </c>
      <c r="I231" s="4">
        <f>'1'!I231</f>
        <v>0.52694457262052996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0.88066155883758768</v>
      </c>
      <c r="N231" s="4">
        <f>'1'!N231</f>
        <v>0.70259276349403998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1.1008269485469846</v>
      </c>
      <c r="W231" s="4">
        <f>'1'!W231</f>
        <v>0.66049616912819076</v>
      </c>
      <c r="X231" s="4">
        <f>'1'!X231</f>
        <v>0.87824095436755001</v>
      </c>
      <c r="Y231" s="4">
        <f>'1'!Y231</f>
        <v>0.52694457262052996</v>
      </c>
      <c r="Z231" s="4" t="e">
        <f>'1'!Z231</f>
        <v>#DIV/0!</v>
      </c>
      <c r="AA231" s="4" t="e">
        <f>'1'!AA231</f>
        <v>#DIV/0!</v>
      </c>
      <c r="AB231" s="12">
        <f t="shared" si="5"/>
        <v>360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0.69449934811702596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0.86812418514628242</v>
      </c>
      <c r="I232" s="4">
        <f>'1'!I232</f>
        <v>0.5208745110877695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0.87051690581441188</v>
      </c>
      <c r="N232" s="4">
        <f>'1'!N232</f>
        <v>0.69449934811702596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1.0881461322680148</v>
      </c>
      <c r="W232" s="4">
        <f>'1'!W232</f>
        <v>0.65288767936080894</v>
      </c>
      <c r="X232" s="4">
        <f>'1'!X232</f>
        <v>0.86812418514628242</v>
      </c>
      <c r="Y232" s="4">
        <f>'1'!Y232</f>
        <v>0.5208745110877695</v>
      </c>
      <c r="Z232" s="4" t="e">
        <f>'1'!Z232</f>
        <v>#DIV/0!</v>
      </c>
      <c r="AA232" s="4" t="e">
        <f>'1'!AA232</f>
        <v>#DIV/0!</v>
      </c>
      <c r="AB232" s="12">
        <f t="shared" si="5"/>
        <v>360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0.68711953635759504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0.85889942044699374</v>
      </c>
      <c r="I233" s="4">
        <f>'1'!I233</f>
        <v>0.51533965226819634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0.86126671585277914</v>
      </c>
      <c r="N233" s="4">
        <f>'1'!N233</f>
        <v>0.68711953635759504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1.076583394815974</v>
      </c>
      <c r="W233" s="4">
        <f>'1'!W233</f>
        <v>0.6459500368895843</v>
      </c>
      <c r="X233" s="4">
        <f>'1'!X233</f>
        <v>0.85889942044699374</v>
      </c>
      <c r="Y233" s="4">
        <f>'1'!Y233</f>
        <v>0.51533965226819634</v>
      </c>
      <c r="Z233" s="4" t="e">
        <f>'1'!Z233</f>
        <v>#DIV/0!</v>
      </c>
      <c r="AA233" s="4" t="e">
        <f>'1'!AA233</f>
        <v>#DIV/0!</v>
      </c>
      <c r="AB233" s="12">
        <f t="shared" si="5"/>
        <v>360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0.679048819587598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0.84881102448449752</v>
      </c>
      <c r="I234" s="4">
        <f>'1'!I234</f>
        <v>0.50928661469069847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0.85115051429064537</v>
      </c>
      <c r="N234" s="4">
        <f>'1'!N234</f>
        <v>0.679048819587598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1.0639381428633068</v>
      </c>
      <c r="W234" s="4">
        <f>'1'!W234</f>
        <v>0.63836288571798405</v>
      </c>
      <c r="X234" s="4">
        <f>'1'!X234</f>
        <v>0.84881102448449752</v>
      </c>
      <c r="Y234" s="4">
        <f>'1'!Y234</f>
        <v>0.50928661469069847</v>
      </c>
      <c r="Z234" s="4" t="e">
        <f>'1'!Z234</f>
        <v>#DIV/0!</v>
      </c>
      <c r="AA234" s="4" t="e">
        <f>'1'!AA234</f>
        <v>#DIV/0!</v>
      </c>
      <c r="AB234" s="12">
        <f t="shared" si="5"/>
        <v>360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0.67082905424198402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0.83853631780248006</v>
      </c>
      <c r="I235" s="4">
        <f>'1'!I235</f>
        <v>0.50312179068148799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0.84084748850007451</v>
      </c>
      <c r="N235" s="4">
        <f>'1'!N235</f>
        <v>0.67082905424198402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1.0510593606250931</v>
      </c>
      <c r="W235" s="4">
        <f>'1'!W235</f>
        <v>0.63063561637505594</v>
      </c>
      <c r="X235" s="4">
        <f>'1'!X235</f>
        <v>0.83853631780248006</v>
      </c>
      <c r="Y235" s="4">
        <f>'1'!Y235</f>
        <v>0.50312179068148799</v>
      </c>
      <c r="Z235" s="4" t="e">
        <f>'1'!Z235</f>
        <v>#DIV/0!</v>
      </c>
      <c r="AA235" s="4" t="e">
        <f>'1'!AA235</f>
        <v>#DIV/0!</v>
      </c>
      <c r="AB235" s="12">
        <f t="shared" si="5"/>
        <v>360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0.66267676934333497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0.82834596167916874</v>
      </c>
      <c r="I236" s="4">
        <f>'1'!I236</f>
        <v>0.4970075770075012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0.83062904575490759</v>
      </c>
      <c r="N236" s="4">
        <f>'1'!N236</f>
        <v>0.66267676934333497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1.0382863071936346</v>
      </c>
      <c r="W236" s="4">
        <f>'1'!W236</f>
        <v>0.62297178431618072</v>
      </c>
      <c r="X236" s="4">
        <f>'1'!X236</f>
        <v>0.82834596167916874</v>
      </c>
      <c r="Y236" s="4">
        <f>'1'!Y236</f>
        <v>0.4970075770075012</v>
      </c>
      <c r="Z236" s="4" t="e">
        <f>'1'!Z236</f>
        <v>#DIV/0!</v>
      </c>
      <c r="AA236" s="4" t="e">
        <f>'1'!AA236</f>
        <v>#DIV/0!</v>
      </c>
      <c r="AB236" s="12">
        <f t="shared" si="5"/>
        <v>360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0.65329902563416198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0.81662378204270247</v>
      </c>
      <c r="I237" s="4">
        <f>'1'!I237</f>
        <v>0.48997426922562148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0.8188745574902847</v>
      </c>
      <c r="N237" s="4">
        <f>'1'!N237</f>
        <v>0.65329902563416198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1.0235931968628558</v>
      </c>
      <c r="W237" s="4">
        <f>'1'!W237</f>
        <v>0.61415591811771353</v>
      </c>
      <c r="X237" s="4">
        <f>'1'!X237</f>
        <v>0.81662378204270247</v>
      </c>
      <c r="Y237" s="4">
        <f>'1'!Y237</f>
        <v>0.48997426922562148</v>
      </c>
      <c r="Z237" s="4" t="e">
        <f>'1'!Z237</f>
        <v>#DIV/0!</v>
      </c>
      <c r="AA237" s="4" t="e">
        <f>'1'!AA237</f>
        <v>#DIV/0!</v>
      </c>
      <c r="AB237" s="12">
        <f t="shared" si="5"/>
        <v>360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0.64388725317895901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0.80485906647369876</v>
      </c>
      <c r="I238" s="4">
        <f>'1'!I238</f>
        <v>0.48291543988421926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0.80707741605574446</v>
      </c>
      <c r="N238" s="4">
        <f>'1'!N238</f>
        <v>0.64388725317895901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1.0088467700696806</v>
      </c>
      <c r="W238" s="4">
        <f>'1'!W238</f>
        <v>0.60530806204180831</v>
      </c>
      <c r="X238" s="4">
        <f>'1'!X238</f>
        <v>0.80485906647369876</v>
      </c>
      <c r="Y238" s="4">
        <f>'1'!Y238</f>
        <v>0.48291543988421926</v>
      </c>
      <c r="Z238" s="4" t="e">
        <f>'1'!Z238</f>
        <v>#DIV/0!</v>
      </c>
      <c r="AA238" s="4" t="e">
        <f>'1'!AA238</f>
        <v>#DIV/0!</v>
      </c>
      <c r="AB238" s="12">
        <f t="shared" si="5"/>
        <v>360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0.63444055942031097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0.79305069927538874</v>
      </c>
      <c r="I239" s="4">
        <f>'1'!I239</f>
        <v>0.4758304195652332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0.79523650267943857</v>
      </c>
      <c r="N239" s="4">
        <f>'1'!N239</f>
        <v>0.63444055942031097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0.99404562834929822</v>
      </c>
      <c r="W239" s="4">
        <f>'1'!W239</f>
        <v>0.59642737700957893</v>
      </c>
      <c r="X239" s="4">
        <f>'1'!X239</f>
        <v>0.79305069927538874</v>
      </c>
      <c r="Y239" s="4">
        <f>'1'!Y239</f>
        <v>0.4758304195652332</v>
      </c>
      <c r="Z239" s="4" t="e">
        <f>'1'!Z239</f>
        <v>#DIV/0!</v>
      </c>
      <c r="AA239" s="4" t="e">
        <f>'1'!AA239</f>
        <v>#DIV/0!</v>
      </c>
      <c r="AB239" s="12">
        <f t="shared" si="5"/>
        <v>360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0.624395217885934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0.78049402235741749</v>
      </c>
      <c r="I240" s="4">
        <f>'1'!I240</f>
        <v>0.4682964134144505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0.78264521709498991</v>
      </c>
      <c r="N240" s="4">
        <f>'1'!N240</f>
        <v>0.624395217885934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0.97830652136873741</v>
      </c>
      <c r="W240" s="4">
        <f>'1'!W240</f>
        <v>0.5869839128212424</v>
      </c>
      <c r="X240" s="4">
        <f>'1'!X240</f>
        <v>0.78049402235741749</v>
      </c>
      <c r="Y240" s="4">
        <f>'1'!Y240</f>
        <v>0.4682964134144505</v>
      </c>
      <c r="Z240" s="4" t="e">
        <f>'1'!Z240</f>
        <v>#DIV/0!</v>
      </c>
      <c r="AA240" s="4" t="e">
        <f>'1'!AA240</f>
        <v>#DIV/0!</v>
      </c>
      <c r="AB240" s="12">
        <f t="shared" si="5"/>
        <v>360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0.61525879844568998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0.76907349805711245</v>
      </c>
      <c r="I241" s="4">
        <f>'1'!I241</f>
        <v>0.46144409883426751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0.77119321558785003</v>
      </c>
      <c r="N241" s="4">
        <f>'1'!N241</f>
        <v>0.61525879844568998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0.96399151948481254</v>
      </c>
      <c r="W241" s="4">
        <f>'1'!W241</f>
        <v>0.57839491169088753</v>
      </c>
      <c r="X241" s="4">
        <f>'1'!X241</f>
        <v>0.76907349805711245</v>
      </c>
      <c r="Y241" s="4">
        <f>'1'!Y241</f>
        <v>0.46144409883426751</v>
      </c>
      <c r="Z241" s="4" t="e">
        <f>'1'!Z241</f>
        <v>#DIV/0!</v>
      </c>
      <c r="AA241" s="4" t="e">
        <f>'1'!AA241</f>
        <v>#DIV/0!</v>
      </c>
      <c r="AB241" s="12">
        <f t="shared" si="5"/>
        <v>360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0.60605162374044197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0.75756452967555243</v>
      </c>
      <c r="I242" s="4">
        <f>'1'!I242</f>
        <v>0.4545387178053315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0.75965252623020552</v>
      </c>
      <c r="N242" s="4">
        <f>'1'!N242</f>
        <v>0.60605162374044197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0.94956565778775692</v>
      </c>
      <c r="W242" s="4">
        <f>'1'!W242</f>
        <v>0.56973939467265411</v>
      </c>
      <c r="X242" s="4">
        <f>'1'!X242</f>
        <v>0.75756452967555243</v>
      </c>
      <c r="Y242" s="4">
        <f>'1'!Y242</f>
        <v>0.4545387178053315</v>
      </c>
      <c r="Z242" s="4" t="e">
        <f>'1'!Z242</f>
        <v>#DIV/0!</v>
      </c>
      <c r="AA242" s="4" t="e">
        <f>'1'!AA242</f>
        <v>#DIV/0!</v>
      </c>
      <c r="AB242" s="12">
        <f t="shared" si="5"/>
        <v>360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0.59565072694826005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0.744563408685325</v>
      </c>
      <c r="I243" s="4">
        <f>'1'!I243</f>
        <v>0.44673804521119503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0.74661557159839276</v>
      </c>
      <c r="N243" s="4">
        <f>'1'!N243</f>
        <v>0.59565072694826005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0.93326946449799097</v>
      </c>
      <c r="W243" s="4">
        <f>'1'!W243</f>
        <v>0.55996167869879454</v>
      </c>
      <c r="X243" s="4">
        <f>'1'!X243</f>
        <v>0.744563408685325</v>
      </c>
      <c r="Y243" s="4">
        <f>'1'!Y243</f>
        <v>0.44673804521119503</v>
      </c>
      <c r="Z243" s="4" t="e">
        <f>'1'!Z243</f>
        <v>#DIV/0!</v>
      </c>
      <c r="AA243" s="4" t="e">
        <f>'1'!AA243</f>
        <v>#DIV/0!</v>
      </c>
      <c r="AB243" s="12">
        <f t="shared" si="5"/>
        <v>360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0.58486366091158803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0.73107957613948504</v>
      </c>
      <c r="I244" s="4">
        <f>'1'!I244</f>
        <v>0.43864774568369103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0.7330945749631631</v>
      </c>
      <c r="N244" s="4">
        <f>'1'!N244</f>
        <v>0.58486366091158803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0.91636821870395391</v>
      </c>
      <c r="W244" s="4">
        <f>'1'!W244</f>
        <v>0.5498209312223723</v>
      </c>
      <c r="X244" s="4">
        <f>'1'!X244</f>
        <v>0.73107957613948504</v>
      </c>
      <c r="Y244" s="4">
        <f>'1'!Y244</f>
        <v>0.43864774568369103</v>
      </c>
      <c r="Z244" s="4" t="e">
        <f>'1'!Z244</f>
        <v>#DIV/0!</v>
      </c>
      <c r="AA244" s="4" t="e">
        <f>'1'!AA244</f>
        <v>#DIV/0!</v>
      </c>
      <c r="AB244" s="12">
        <f t="shared" si="5"/>
        <v>360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0.57511011204965801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0.71888764006207251</v>
      </c>
      <c r="I245" s="4">
        <f>'1'!I245</f>
        <v>0.4313325840372435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0.72086903551662884</v>
      </c>
      <c r="N245" s="4">
        <f>'1'!N245</f>
        <v>0.57511011204965801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0.90108629439578602</v>
      </c>
      <c r="W245" s="4">
        <f>'1'!W245</f>
        <v>0.54065177663747166</v>
      </c>
      <c r="X245" s="4">
        <f>'1'!X245</f>
        <v>0.71888764006207251</v>
      </c>
      <c r="Y245" s="4">
        <f>'1'!Y245</f>
        <v>0.4313325840372435</v>
      </c>
      <c r="Z245" s="4" t="e">
        <f>'1'!Z245</f>
        <v>#DIV/0!</v>
      </c>
      <c r="AA245" s="4" t="e">
        <f>'1'!AA245</f>
        <v>#DIV/0!</v>
      </c>
      <c r="AB245" s="12">
        <f t="shared" si="5"/>
        <v>360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0.56378639953550203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0.7047329994193775</v>
      </c>
      <c r="I246" s="4">
        <f>'1'!I246</f>
        <v>0.42283979965162655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0.70667538190574897</v>
      </c>
      <c r="N246" s="4">
        <f>'1'!N246</f>
        <v>0.56378639953550203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0.88334422738218621</v>
      </c>
      <c r="W246" s="4">
        <f>'1'!W246</f>
        <v>0.53000653642931173</v>
      </c>
      <c r="X246" s="4">
        <f>'1'!X246</f>
        <v>0.7047329994193775</v>
      </c>
      <c r="Y246" s="4">
        <f>'1'!Y246</f>
        <v>0.42283979965162655</v>
      </c>
      <c r="Z246" s="4" t="e">
        <f>'1'!Z246</f>
        <v>#DIV/0!</v>
      </c>
      <c r="AA246" s="4" t="e">
        <f>'1'!AA246</f>
        <v>#DIV/0!</v>
      </c>
      <c r="AB246" s="12">
        <f t="shared" si="5"/>
        <v>360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0.55272548942614996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0.69090686178268745</v>
      </c>
      <c r="I247" s="4">
        <f>'1'!I247</f>
        <v>0.41454411706961247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0.69281113671964401</v>
      </c>
      <c r="N247" s="4">
        <f>'1'!N247</f>
        <v>0.55272548942614996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0.86601392089955498</v>
      </c>
      <c r="W247" s="4">
        <f>'1'!W247</f>
        <v>0.51960835253973303</v>
      </c>
      <c r="X247" s="4">
        <f>'1'!X247</f>
        <v>0.69090686178268745</v>
      </c>
      <c r="Y247" s="4">
        <f>'1'!Y247</f>
        <v>0.41454411706961247</v>
      </c>
      <c r="Z247" s="4" t="e">
        <f>'1'!Z247</f>
        <v>#DIV/0!</v>
      </c>
      <c r="AA247" s="4" t="e">
        <f>'1'!AA247</f>
        <v>#DIV/0!</v>
      </c>
      <c r="AB247" s="12">
        <f t="shared" si="5"/>
        <v>360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0.54216664134583303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0.67770830168229135</v>
      </c>
      <c r="I248" s="4">
        <f>'1'!I248</f>
        <v>0.40662498100937478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0.67957619879671727</v>
      </c>
      <c r="N248" s="4">
        <f>'1'!N248</f>
        <v>0.54216664134583303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0.84947024849589658</v>
      </c>
      <c r="W248" s="4">
        <f>'1'!W248</f>
        <v>0.50968214909753795</v>
      </c>
      <c r="X248" s="4">
        <f>'1'!X248</f>
        <v>0.67770830168229135</v>
      </c>
      <c r="Y248" s="4">
        <f>'1'!Y248</f>
        <v>0.40662498100937478</v>
      </c>
      <c r="Z248" s="4" t="e">
        <f>'1'!Z248</f>
        <v>#DIV/0!</v>
      </c>
      <c r="AA248" s="4" t="e">
        <f>'1'!AA248</f>
        <v>#DIV/0!</v>
      </c>
      <c r="AB248" s="12">
        <f t="shared" si="5"/>
        <v>360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0.53107837207619302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0.66384796509524124</v>
      </c>
      <c r="I249" s="4">
        <f>'1'!I249</f>
        <v>0.39830877905714479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0.66567766040123189</v>
      </c>
      <c r="N249" s="4">
        <f>'1'!N249</f>
        <v>0.53107837207619302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0.83209707550153988</v>
      </c>
      <c r="W249" s="4">
        <f>'1'!W249</f>
        <v>0.49925824530092389</v>
      </c>
      <c r="X249" s="4">
        <f>'1'!X249</f>
        <v>0.66384796509524124</v>
      </c>
      <c r="Y249" s="4">
        <f>'1'!Y249</f>
        <v>0.39830877905714479</v>
      </c>
      <c r="Z249" s="4" t="e">
        <f>'1'!Z249</f>
        <v>#DIV/0!</v>
      </c>
      <c r="AA249" s="4" t="e">
        <f>'1'!AA249</f>
        <v>#DIV/0!</v>
      </c>
      <c r="AB249" s="12">
        <f t="shared" si="5"/>
        <v>360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0.51914215349265902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0.64892769186582377</v>
      </c>
      <c r="I250" s="4">
        <f>'1'!I250</f>
        <v>0.38935661511949426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0.65071626396992577</v>
      </c>
      <c r="N250" s="4">
        <f>'1'!N250</f>
        <v>0.51914215349265902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0.81339532996240727</v>
      </c>
      <c r="W250" s="4">
        <f>'1'!W250</f>
        <v>0.48803719797744433</v>
      </c>
      <c r="X250" s="4">
        <f>'1'!X250</f>
        <v>0.64892769186582377</v>
      </c>
      <c r="Y250" s="4">
        <f>'1'!Y250</f>
        <v>0.38935661511949426</v>
      </c>
      <c r="Z250" s="4" t="e">
        <f>'1'!Z250</f>
        <v>#DIV/0!</v>
      </c>
      <c r="AA250" s="4" t="e">
        <f>'1'!AA250</f>
        <v>#DIV/0!</v>
      </c>
      <c r="AB250" s="12">
        <f t="shared" si="5"/>
        <v>360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0.50663958918057705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0.63329948647572132</v>
      </c>
      <c r="I251" s="4">
        <f>'1'!I251</f>
        <v>0.37997969188543279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0.63504498417793187</v>
      </c>
      <c r="N251" s="4">
        <f>'1'!N251</f>
        <v>0.50663958918057705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0.79380623022241481</v>
      </c>
      <c r="W251" s="4">
        <f>'1'!W251</f>
        <v>0.47628373813344893</v>
      </c>
      <c r="X251" s="4">
        <f>'1'!X251</f>
        <v>0.63329948647572132</v>
      </c>
      <c r="Y251" s="4">
        <f>'1'!Y251</f>
        <v>0.37997969188543279</v>
      </c>
      <c r="Z251" s="4" t="e">
        <f>'1'!Z251</f>
        <v>#DIV/0!</v>
      </c>
      <c r="AA251" s="4" t="e">
        <f>'1'!AA251</f>
        <v>#DIV/0!</v>
      </c>
      <c r="AB251" s="12">
        <f t="shared" si="5"/>
        <v>360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0.49471523915502102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0.61839404894377625</v>
      </c>
      <c r="I252" s="4">
        <f>'1'!I252</f>
        <v>0.3710364293662658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0.62009846433419269</v>
      </c>
      <c r="N252" s="4">
        <f>'1'!N252</f>
        <v>0.49471523915502102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0.77512308041774092</v>
      </c>
      <c r="W252" s="4">
        <f>'1'!W252</f>
        <v>0.46507384825064452</v>
      </c>
      <c r="X252" s="4">
        <f>'1'!X252</f>
        <v>0.61839404894377625</v>
      </c>
      <c r="Y252" s="4">
        <f>'1'!Y252</f>
        <v>0.3710364293662658</v>
      </c>
      <c r="Z252" s="4" t="e">
        <f>'1'!Z252</f>
        <v>#DIV/0!</v>
      </c>
      <c r="AA252" s="4" t="e">
        <f>'1'!AA252</f>
        <v>#DIV/0!</v>
      </c>
      <c r="AB252" s="12">
        <f t="shared" si="5"/>
        <v>360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0.48348009563740901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0.60435011954676132</v>
      </c>
      <c r="I253" s="4">
        <f>'1'!I253</f>
        <v>0.36261007172805676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0.6060158271109185</v>
      </c>
      <c r="N253" s="4">
        <f>'1'!N253</f>
        <v>0.48348009563740901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0.75751978388864816</v>
      </c>
      <c r="W253" s="4">
        <f>'1'!W253</f>
        <v>0.45451187033318885</v>
      </c>
      <c r="X253" s="4">
        <f>'1'!X253</f>
        <v>0.60435011954676132</v>
      </c>
      <c r="Y253" s="4">
        <f>'1'!Y253</f>
        <v>0.36261007172805676</v>
      </c>
      <c r="Z253" s="4" t="e">
        <f>'1'!Z253</f>
        <v>#DIV/0!</v>
      </c>
      <c r="AA253" s="4" t="e">
        <f>'1'!AA253</f>
        <v>#DIV/0!</v>
      </c>
      <c r="AB253" s="12">
        <f t="shared" si="5"/>
        <v>360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0.47159263056338402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0.58949078820423007</v>
      </c>
      <c r="I254" s="4">
        <f>'1'!I254</f>
        <v>0.35369447292253803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0.59111554053430193</v>
      </c>
      <c r="N254" s="4">
        <f>'1'!N254</f>
        <v>0.47159263056338402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0.73889442566787744</v>
      </c>
      <c r="W254" s="4">
        <f>'1'!W254</f>
        <v>0.44333665540072642</v>
      </c>
      <c r="X254" s="4">
        <f>'1'!X254</f>
        <v>0.58949078820423007</v>
      </c>
      <c r="Y254" s="4">
        <f>'1'!Y254</f>
        <v>0.35369447292253803</v>
      </c>
      <c r="Z254" s="4" t="e">
        <f>'1'!Z254</f>
        <v>#DIV/0!</v>
      </c>
      <c r="AA254" s="4" t="e">
        <f>'1'!AA254</f>
        <v>#DIV/0!</v>
      </c>
      <c r="AB254" s="12">
        <f t="shared" si="5"/>
        <v>360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0.45927741118443799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0.57409676398054743</v>
      </c>
      <c r="I255" s="4">
        <f>'1'!I255</f>
        <v>0.34445805838832849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0.57567908735799267</v>
      </c>
      <c r="N255" s="4">
        <f>'1'!N255</f>
        <v>0.45927741118443799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0.71959885919749089</v>
      </c>
      <c r="W255" s="4">
        <f>'1'!W255</f>
        <v>0.4317593155184945</v>
      </c>
      <c r="X255" s="4">
        <f>'1'!X255</f>
        <v>0.57409676398054743</v>
      </c>
      <c r="Y255" s="4">
        <f>'1'!Y255</f>
        <v>0.34445805838832849</v>
      </c>
      <c r="Z255" s="4" t="e">
        <f>'1'!Z255</f>
        <v>#DIV/0!</v>
      </c>
      <c r="AA255" s="4" t="e">
        <f>'1'!AA255</f>
        <v>#DIV/0!</v>
      </c>
      <c r="AB255" s="12">
        <f t="shared" si="5"/>
        <v>360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0.44739422587809602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0.55924278234762004</v>
      </c>
      <c r="I256" s="4">
        <f>'1'!I256</f>
        <v>0.335545669408572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0.56078416523582963</v>
      </c>
      <c r="N256" s="4">
        <f>'1'!N256</f>
        <v>0.44739422587809602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0.70098020654478699</v>
      </c>
      <c r="W256" s="4">
        <f>'1'!W256</f>
        <v>0.42058812392687223</v>
      </c>
      <c r="X256" s="4">
        <f>'1'!X256</f>
        <v>0.55924278234762004</v>
      </c>
      <c r="Y256" s="4">
        <f>'1'!Y256</f>
        <v>0.335545669408572</v>
      </c>
      <c r="Z256" s="4" t="e">
        <f>'1'!Z256</f>
        <v>#DIV/0!</v>
      </c>
      <c r="AA256" s="4" t="e">
        <f>'1'!AA256</f>
        <v>#DIV/0!</v>
      </c>
      <c r="AB256" s="12">
        <f t="shared" si="5"/>
        <v>360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0.43489330780126201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0.54361663475157751</v>
      </c>
      <c r="I257" s="4">
        <f>'1'!I257</f>
        <v>0.32616998085094651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0.54511494890958001</v>
      </c>
      <c r="N257" s="4">
        <f>'1'!N257</f>
        <v>0.43489330780126201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0.68139368613697504</v>
      </c>
      <c r="W257" s="4">
        <f>'1'!W257</f>
        <v>0.40883621168218498</v>
      </c>
      <c r="X257" s="4">
        <f>'1'!X257</f>
        <v>0.54361663475157751</v>
      </c>
      <c r="Y257" s="4">
        <f>'1'!Y257</f>
        <v>0.32616998085094651</v>
      </c>
      <c r="Z257" s="4" t="e">
        <f>'1'!Z257</f>
        <v>#DIV/0!</v>
      </c>
      <c r="AA257" s="4" t="e">
        <f>'1'!AA257</f>
        <v>#DIV/0!</v>
      </c>
      <c r="AB257" s="12">
        <f t="shared" si="5"/>
        <v>360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0.42301367687931901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0.52876709609914874</v>
      </c>
      <c r="I258" s="4">
        <f>'1'!I258</f>
        <v>0.31726025765948929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0.53022448201364214</v>
      </c>
      <c r="N258" s="4">
        <f>'1'!N258</f>
        <v>0.42301367687931901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0.66278060251705262</v>
      </c>
      <c r="W258" s="4">
        <f>'1'!W258</f>
        <v>0.3976683615102316</v>
      </c>
      <c r="X258" s="4">
        <f>'1'!X258</f>
        <v>0.52876709609914874</v>
      </c>
      <c r="Y258" s="4">
        <f>'1'!Y258</f>
        <v>0.31726025765948929</v>
      </c>
      <c r="Z258" s="4" t="e">
        <f>'1'!Z258</f>
        <v>#DIV/0!</v>
      </c>
      <c r="AA258" s="4" t="e">
        <f>'1'!AA258</f>
        <v>#DIV/0!</v>
      </c>
      <c r="AB258" s="12">
        <f t="shared" si="5"/>
        <v>360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0.41081544004095999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0.51351930005119995</v>
      </c>
      <c r="I259" s="4">
        <f>'1'!I259</f>
        <v>0.30811158003071998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0.51493466004662369</v>
      </c>
      <c r="N259" s="4">
        <f>'1'!N259</f>
        <v>0.41081544004095999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0.64366832505827964</v>
      </c>
      <c r="W259" s="4">
        <f>'1'!W259</f>
        <v>0.38620099503496774</v>
      </c>
      <c r="X259" s="4">
        <f>'1'!X259</f>
        <v>0.51351930005119995</v>
      </c>
      <c r="Y259" s="4">
        <f>'1'!Y259</f>
        <v>0.30811158003071998</v>
      </c>
      <c r="Z259" s="4" t="e">
        <f>'1'!Z259</f>
        <v>#DIV/0!</v>
      </c>
      <c r="AA259" s="4" t="e">
        <f>'1'!AA259</f>
        <v>#DIV/0!</v>
      </c>
      <c r="AB259" s="12">
        <f t="shared" si="5"/>
        <v>360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0.39959115936690898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0.49948894920863623</v>
      </c>
      <c r="I260" s="4">
        <f>'1'!I260</f>
        <v>0.29969336952518172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0.50086563880296242</v>
      </c>
      <c r="N260" s="4">
        <f>'1'!N260</f>
        <v>0.39959115936690898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0.62608204850370308</v>
      </c>
      <c r="W260" s="4">
        <f>'1'!W260</f>
        <v>0.37564922910222182</v>
      </c>
      <c r="X260" s="4">
        <f>'1'!X260</f>
        <v>0.49948894920863623</v>
      </c>
      <c r="Y260" s="4">
        <f>'1'!Y260</f>
        <v>0.29969336952518172</v>
      </c>
      <c r="Z260" s="4" t="e">
        <f>'1'!Z260</f>
        <v>#DIV/0!</v>
      </c>
      <c r="AA260" s="4" t="e">
        <f>'1'!AA260</f>
        <v>#DIV/0!</v>
      </c>
      <c r="AB260" s="12">
        <f t="shared" si="5"/>
        <v>360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0.38878965642181101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0.48598707052726375</v>
      </c>
      <c r="I261" s="4">
        <f>'1'!I261</f>
        <v>0.29159224231635827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0.48732654629350836</v>
      </c>
      <c r="N261" s="4">
        <f>'1'!N261</f>
        <v>0.38878965642181101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0.6091581828668855</v>
      </c>
      <c r="W261" s="4">
        <f>'1'!W261</f>
        <v>0.36549490972013127</v>
      </c>
      <c r="X261" s="4">
        <f>'1'!X261</f>
        <v>0.48598707052726375</v>
      </c>
      <c r="Y261" s="4">
        <f>'1'!Y261</f>
        <v>0.29159224231635827</v>
      </c>
      <c r="Z261" s="4" t="e">
        <f>'1'!Z261</f>
        <v>#DIV/0!</v>
      </c>
      <c r="AA261" s="4" t="e">
        <f>'1'!AA261</f>
        <v>#DIV/0!</v>
      </c>
      <c r="AB261" s="12">
        <f t="shared" si="5"/>
        <v>360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0.37790632139199998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0.47238290173999997</v>
      </c>
      <c r="I262" s="4">
        <f>'1'!I262</f>
        <v>0.28342974104399998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0.47368488174655143</v>
      </c>
      <c r="N262" s="4">
        <f>'1'!N262</f>
        <v>0.37790632139199998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0.59210610218318926</v>
      </c>
      <c r="W262" s="4">
        <f>'1'!W262</f>
        <v>0.3552636613099136</v>
      </c>
      <c r="X262" s="4">
        <f>'1'!X262</f>
        <v>0.47238290173999997</v>
      </c>
      <c r="Y262" s="4">
        <f>'1'!Y262</f>
        <v>0.28342974104399998</v>
      </c>
      <c r="Z262" s="4" t="e">
        <f>'1'!Z262</f>
        <v>#DIV/0!</v>
      </c>
      <c r="AA262" s="4" t="e">
        <f>'1'!AA262</f>
        <v>#DIV/0!</v>
      </c>
      <c r="AB262" s="12">
        <f t="shared" si="5"/>
        <v>360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0.36741245993542898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0.45926557491928621</v>
      </c>
      <c r="I263" s="4">
        <f>'1'!I263</f>
        <v>0.27555934495157175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0.46053140099817214</v>
      </c>
      <c r="N263" s="4">
        <f>'1'!N263</f>
        <v>0.36741245993542898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0.57566425124771514</v>
      </c>
      <c r="W263" s="4">
        <f>'1'!W263</f>
        <v>0.34539855074862913</v>
      </c>
      <c r="X263" s="4">
        <f>'1'!X263</f>
        <v>0.45926557491928621</v>
      </c>
      <c r="Y263" s="4">
        <f>'1'!Y263</f>
        <v>0.27555934495157175</v>
      </c>
      <c r="Z263" s="4" t="e">
        <f>'1'!Z263</f>
        <v>#DIV/0!</v>
      </c>
      <c r="AA263" s="4" t="e">
        <f>'1'!AA263</f>
        <v>#DIV/0!</v>
      </c>
      <c r="AB263" s="12">
        <f t="shared" si="5"/>
        <v>360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0.35639550991305902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0.44549438739132374</v>
      </c>
      <c r="I264" s="4">
        <f>'1'!I264</f>
        <v>0.26729663243479429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0.44672225737408122</v>
      </c>
      <c r="N264" s="4">
        <f>'1'!N264</f>
        <v>0.35639550991305902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0.55840282171760158</v>
      </c>
      <c r="W264" s="4">
        <f>'1'!W264</f>
        <v>0.33504169303056092</v>
      </c>
      <c r="X264" s="4">
        <f>'1'!X264</f>
        <v>0.44549438739132374</v>
      </c>
      <c r="Y264" s="4">
        <f>'1'!Y264</f>
        <v>0.26729663243479429</v>
      </c>
      <c r="Z264" s="4" t="e">
        <f>'1'!Z264</f>
        <v>#DIV/0!</v>
      </c>
      <c r="AA264" s="4" t="e">
        <f>'1'!AA264</f>
        <v>#DIV/0!</v>
      </c>
      <c r="AB264" s="12">
        <f t="shared" si="5"/>
        <v>360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0.34473138791255098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0.4309142348906887</v>
      </c>
      <c r="I265" s="4">
        <f>'1'!I265</f>
        <v>0.25854854093441326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0.43210191911105217</v>
      </c>
      <c r="N265" s="4">
        <f>'1'!N265</f>
        <v>0.34473138791255098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0.54012739888881522</v>
      </c>
      <c r="W265" s="4">
        <f>'1'!W265</f>
        <v>0.32407643933328911</v>
      </c>
      <c r="X265" s="4">
        <f>'1'!X265</f>
        <v>0.4309142348906887</v>
      </c>
      <c r="Y265" s="4">
        <f>'1'!Y265</f>
        <v>0.25854854093441326</v>
      </c>
      <c r="Z265" s="4" t="e">
        <f>'1'!Z265</f>
        <v>#DIV/0!</v>
      </c>
      <c r="AA265" s="4" t="e">
        <f>'1'!AA265</f>
        <v>#DIV/0!</v>
      </c>
      <c r="AB265" s="12">
        <f t="shared" si="5"/>
        <v>360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0.33361660906184099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0.41702076132730126</v>
      </c>
      <c r="I266" s="4">
        <f>'1'!I266</f>
        <v>0.25021245679638071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0.41817015240721772</v>
      </c>
      <c r="N266" s="4">
        <f>'1'!N266</f>
        <v>0.33361660906184099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0.52271269050902214</v>
      </c>
      <c r="W266" s="4">
        <f>'1'!W266</f>
        <v>0.3136276143054133</v>
      </c>
      <c r="X266" s="4">
        <f>'1'!X266</f>
        <v>0.41702076132730126</v>
      </c>
      <c r="Y266" s="4">
        <f>'1'!Y266</f>
        <v>0.25021245679638071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0.323858310181174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0.40482288772646752</v>
      </c>
      <c r="I267" s="4">
        <f>'1'!I267</f>
        <v>0.24289373263588049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0.40593865907228222</v>
      </c>
      <c r="N267" s="4">
        <f>'1'!N267</f>
        <v>0.323858310181174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0.50742332384035271</v>
      </c>
      <c r="W267" s="4">
        <f>'1'!W267</f>
        <v>0.30445399430421166</v>
      </c>
      <c r="X267" s="4">
        <f>'1'!X267</f>
        <v>0.40482288772646752</v>
      </c>
      <c r="Y267" s="4">
        <f>'1'!Y267</f>
        <v>0.24289373263588049</v>
      </c>
      <c r="Z267" s="4" t="e">
        <f>'1'!Z267</f>
        <v>#DIV/0!</v>
      </c>
      <c r="AA267" s="4" t="e">
        <f>'1'!AA267</f>
        <v>#DIV/0!</v>
      </c>
      <c r="AB267" s="12">
        <f t="shared" si="6"/>
        <v>360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0.31397629614206701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0.39247037017758379</v>
      </c>
      <c r="I268" s="4">
        <f>'1'!I268</f>
        <v>0.23548222210655026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0.39355209556021908</v>
      </c>
      <c r="N268" s="4">
        <f>'1'!N268</f>
        <v>0.31397629614206701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0.49194011945027383</v>
      </c>
      <c r="W268" s="4">
        <f>'1'!W268</f>
        <v>0.29516407167016434</v>
      </c>
      <c r="X268" s="4">
        <f>'1'!X268</f>
        <v>0.39247037017758379</v>
      </c>
      <c r="Y268" s="4">
        <f>'1'!Y268</f>
        <v>0.23548222210655026</v>
      </c>
      <c r="Z268" s="4" t="e">
        <f>'1'!Z268</f>
        <v>#DIV/0!</v>
      </c>
      <c r="AA268" s="4" t="e">
        <f>'1'!AA268</f>
        <v>#DIV/0!</v>
      </c>
      <c r="AB268" s="12">
        <f t="shared" si="6"/>
        <v>360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0.304063486972379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0.38007935871547377</v>
      </c>
      <c r="I269" s="4">
        <f>'1'!I269</f>
        <v>0.22804761522928424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0.3811269320381484</v>
      </c>
      <c r="N269" s="4">
        <f>'1'!N269</f>
        <v>0.304063486972379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0.47640866504768553</v>
      </c>
      <c r="W269" s="4">
        <f>'1'!W269</f>
        <v>0.28584519902861127</v>
      </c>
      <c r="X269" s="4">
        <f>'1'!X269</f>
        <v>0.38007935871547377</v>
      </c>
      <c r="Y269" s="4">
        <f>'1'!Y269</f>
        <v>0.22804761522928424</v>
      </c>
      <c r="Z269" s="4" t="e">
        <f>'1'!Z269</f>
        <v>#DIV/0!</v>
      </c>
      <c r="AA269" s="4" t="e">
        <f>'1'!AA269</f>
        <v>#DIV/0!</v>
      </c>
      <c r="AB269" s="12">
        <f t="shared" si="6"/>
        <v>360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0.29383667032071897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0.3672958379008987</v>
      </c>
      <c r="I270" s="4">
        <f>'1'!I270</f>
        <v>0.22037750274053924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0.36830817733078719</v>
      </c>
      <c r="N270" s="4">
        <f>'1'!N270</f>
        <v>0.29383667032071897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0.460385221663484</v>
      </c>
      <c r="W270" s="4">
        <f>'1'!W270</f>
        <v>0.27623113299809038</v>
      </c>
      <c r="X270" s="4">
        <f>'1'!X270</f>
        <v>0.3672958379008987</v>
      </c>
      <c r="Y270" s="4">
        <f>'1'!Y270</f>
        <v>0.22037750274053924</v>
      </c>
      <c r="Z270" s="4" t="e">
        <f>'1'!Z270</f>
        <v>#DIV/0!</v>
      </c>
      <c r="AA270" s="4" t="e">
        <f>'1'!AA270</f>
        <v>#DIV/0!</v>
      </c>
      <c r="AB270" s="12">
        <f t="shared" si="6"/>
        <v>360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0.28419447107748602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0.35524308884685751</v>
      </c>
      <c r="I271" s="4">
        <f>'1'!I271</f>
        <v>0.21314585330811453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0.3562222085343833</v>
      </c>
      <c r="N271" s="4">
        <f>'1'!N271</f>
        <v>0.28419447107748602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0.44527776066797914</v>
      </c>
      <c r="W271" s="4">
        <f>'1'!W271</f>
        <v>0.26716665640078746</v>
      </c>
      <c r="X271" s="4">
        <f>'1'!X271</f>
        <v>0.35524308884685751</v>
      </c>
      <c r="Y271" s="4">
        <f>'1'!Y271</f>
        <v>0.21314585330811453</v>
      </c>
      <c r="Z271" s="4" t="e">
        <f>'1'!Z271</f>
        <v>#DIV/0!</v>
      </c>
      <c r="AA271" s="4" t="e">
        <f>'1'!AA271</f>
        <v>#DIV/0!</v>
      </c>
      <c r="AB271" s="12">
        <f t="shared" si="6"/>
        <v>360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0.27426799716959199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0.34283499646199</v>
      </c>
      <c r="I272" s="4">
        <f>'1'!I272</f>
        <v>0.20570099787719398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0.34377991701117899</v>
      </c>
      <c r="N272" s="4">
        <f>'1'!N272</f>
        <v>0.27426799716959199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0.42972489626397375</v>
      </c>
      <c r="W272" s="4">
        <f>'1'!W272</f>
        <v>0.25783493775838423</v>
      </c>
      <c r="X272" s="4">
        <f>'1'!X272</f>
        <v>0.34283499646199</v>
      </c>
      <c r="Y272" s="4">
        <f>'1'!Y272</f>
        <v>0.20570099787719398</v>
      </c>
      <c r="Z272" s="4" t="e">
        <f>'1'!Z272</f>
        <v>#DIV/0!</v>
      </c>
      <c r="AA272" s="4" t="e">
        <f>'1'!AA272</f>
        <v>#DIV/0!</v>
      </c>
      <c r="AB272" s="12">
        <f t="shared" si="6"/>
        <v>360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0.26436656113940499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0.33045820142425625</v>
      </c>
      <c r="I273" s="4">
        <f>'1'!I273</f>
        <v>0.19827492085455373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0.33136900909674089</v>
      </c>
      <c r="N273" s="4">
        <f>'1'!N273</f>
        <v>0.26436656113940499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0.41421126137092612</v>
      </c>
      <c r="W273" s="4">
        <f>'1'!W273</f>
        <v>0.24852675682255565</v>
      </c>
      <c r="X273" s="4">
        <f>'1'!X273</f>
        <v>0.33045820142425625</v>
      </c>
      <c r="Y273" s="4">
        <f>'1'!Y273</f>
        <v>0.19827492085455373</v>
      </c>
      <c r="Z273" s="4" t="e">
        <f>'1'!Z273</f>
        <v>#DIV/0!</v>
      </c>
      <c r="AA273" s="4" t="e">
        <f>'1'!AA273</f>
        <v>#DIV/0!</v>
      </c>
      <c r="AB273" s="12">
        <f t="shared" si="6"/>
        <v>360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0.254769103543669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0.31846137942958624</v>
      </c>
      <c r="I274" s="4">
        <f>'1'!I274</f>
        <v>0.19107682765775175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0.31933912150566235</v>
      </c>
      <c r="N274" s="4">
        <f>'1'!N274</f>
        <v>0.254769103543669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0.39917390188207791</v>
      </c>
      <c r="W274" s="4">
        <f>'1'!W274</f>
        <v>0.23950434112924676</v>
      </c>
      <c r="X274" s="4">
        <f>'1'!X274</f>
        <v>0.31846137942958624</v>
      </c>
      <c r="Y274" s="4">
        <f>'1'!Y274</f>
        <v>0.19107682765775175</v>
      </c>
      <c r="Z274" s="4" t="e">
        <f>'1'!Z274</f>
        <v>#DIV/0!</v>
      </c>
      <c r="AA274" s="4" t="e">
        <f>'1'!AA274</f>
        <v>#DIV/0!</v>
      </c>
      <c r="AB274" s="12">
        <f t="shared" si="6"/>
        <v>360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0.24665038379113999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0.30831297973892496</v>
      </c>
      <c r="I275" s="4">
        <f>'1'!I275</f>
        <v>0.18498778784335498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0.30916275083331007</v>
      </c>
      <c r="N275" s="4">
        <f>'1'!N275</f>
        <v>0.24665038379113999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0.38645343854163761</v>
      </c>
      <c r="W275" s="4">
        <f>'1'!W275</f>
        <v>0.23187206312498254</v>
      </c>
      <c r="X275" s="4">
        <f>'1'!X275</f>
        <v>0.30831297973892496</v>
      </c>
      <c r="Y275" s="4">
        <f>'1'!Y275</f>
        <v>0.18498778784335498</v>
      </c>
      <c r="Z275" s="4" t="e">
        <f>'1'!Z275</f>
        <v>#DIV/0!</v>
      </c>
      <c r="AA275" s="4" t="e">
        <f>'1'!AA275</f>
        <v>#DIV/0!</v>
      </c>
      <c r="AB275" s="12">
        <f t="shared" si="6"/>
        <v>360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0.238144030418693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0.29768003802336623</v>
      </c>
      <c r="I276" s="4">
        <f>'1'!I276</f>
        <v>0.17860802281401975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0.29850050264312344</v>
      </c>
      <c r="N276" s="4">
        <f>'1'!N276</f>
        <v>0.238144030418693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0.37312562830390428</v>
      </c>
      <c r="W276" s="4">
        <f>'1'!W276</f>
        <v>0.22387537698234258</v>
      </c>
      <c r="X276" s="4">
        <f>'1'!X276</f>
        <v>0.29768003802336623</v>
      </c>
      <c r="Y276" s="4">
        <f>'1'!Y276</f>
        <v>0.17860802281401975</v>
      </c>
      <c r="Z276" s="4" t="e">
        <f>'1'!Z276</f>
        <v>#DIV/0!</v>
      </c>
      <c r="AA276" s="4" t="e">
        <f>'1'!AA276</f>
        <v>#DIV/0!</v>
      </c>
      <c r="AB276" s="12">
        <f t="shared" si="6"/>
        <v>360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0.23019791512533699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0.28774739390667126</v>
      </c>
      <c r="I277" s="4">
        <f>'1'!I277</f>
        <v>0.17264843634400273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0.28854048220945233</v>
      </c>
      <c r="N277" s="4">
        <f>'1'!N277</f>
        <v>0.23019791512533699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0.36067560276181543</v>
      </c>
      <c r="W277" s="4">
        <f>'1'!W277</f>
        <v>0.21640536165708923</v>
      </c>
      <c r="X277" s="4">
        <f>'1'!X277</f>
        <v>0.28774739390667126</v>
      </c>
      <c r="Y277" s="4">
        <f>'1'!Y277</f>
        <v>0.17264843634400273</v>
      </c>
      <c r="Z277" s="4" t="e">
        <f>'1'!Z277</f>
        <v>#DIV/0!</v>
      </c>
      <c r="AA277" s="4" t="e">
        <f>'1'!AA277</f>
        <v>#DIV/0!</v>
      </c>
      <c r="AB277" s="12">
        <f t="shared" si="6"/>
        <v>360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0.22188735179725599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0.27735918974656998</v>
      </c>
      <c r="I278" s="4">
        <f>'1'!I278</f>
        <v>0.16641551384794201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0.27812364611946833</v>
      </c>
      <c r="N278" s="4">
        <f>'1'!N278</f>
        <v>0.22188735179725599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0.34765455764933539</v>
      </c>
      <c r="W278" s="4">
        <f>'1'!W278</f>
        <v>0.20859273458960126</v>
      </c>
      <c r="X278" s="4">
        <f>'1'!X278</f>
        <v>0.27735918974656998</v>
      </c>
      <c r="Y278" s="4">
        <f>'1'!Y278</f>
        <v>0.16641551384794201</v>
      </c>
      <c r="Z278" s="4" t="e">
        <f>'1'!Z278</f>
        <v>#DIV/0!</v>
      </c>
      <c r="AA278" s="4" t="e">
        <f>'1'!AA278</f>
        <v>#DIV/0!</v>
      </c>
      <c r="AB278" s="12">
        <f t="shared" si="6"/>
        <v>360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0.214568975977736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0.26821121997217001</v>
      </c>
      <c r="I279" s="4">
        <f>'1'!I279</f>
        <v>0.16092673198330198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0.26895046274461215</v>
      </c>
      <c r="N279" s="4">
        <f>'1'!N279</f>
        <v>0.214568975977736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0.3361880784307652</v>
      </c>
      <c r="W279" s="4">
        <f>'1'!W279</f>
        <v>0.2017128470584591</v>
      </c>
      <c r="X279" s="4">
        <f>'1'!X279</f>
        <v>0.26821121997217001</v>
      </c>
      <c r="Y279" s="4">
        <f>'1'!Y279</f>
        <v>0.16092673198330198</v>
      </c>
      <c r="Z279" s="4" t="e">
        <f>'1'!Z279</f>
        <v>#DIV/0!</v>
      </c>
      <c r="AA279" s="4" t="e">
        <f>'1'!AA279</f>
        <v>#DIV/0!</v>
      </c>
      <c r="AB279" s="12">
        <f t="shared" si="6"/>
        <v>360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0.20730360483685301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0.25912950604606627</v>
      </c>
      <c r="I280" s="4">
        <f>'1'!I280</f>
        <v>0.15547770362763974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0.25984371783217625</v>
      </c>
      <c r="N280" s="4">
        <f>'1'!N280</f>
        <v>0.20730360483685301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0.32480464729022029</v>
      </c>
      <c r="W280" s="4">
        <f>'1'!W280</f>
        <v>0.1948827883741322</v>
      </c>
      <c r="X280" s="4">
        <f>'1'!X280</f>
        <v>0.25912950604606627</v>
      </c>
      <c r="Y280" s="4">
        <f>'1'!Y280</f>
        <v>0.15547770362763974</v>
      </c>
      <c r="Z280" s="4" t="e">
        <f>'1'!Z280</f>
        <v>#DIV/0!</v>
      </c>
      <c r="AA280" s="4" t="e">
        <f>'1'!AA280</f>
        <v>#DIV/0!</v>
      </c>
      <c r="AB280" s="12">
        <f t="shared" si="6"/>
        <v>360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0.200721506545329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0.25090188318166123</v>
      </c>
      <c r="I281" s="4">
        <f>'1'!I281</f>
        <v>0.15054112990899676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0.25159341802406426</v>
      </c>
      <c r="N281" s="4">
        <f>'1'!N281</f>
        <v>0.200721506545329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0.31449177253008032</v>
      </c>
      <c r="W281" s="4">
        <f>'1'!W281</f>
        <v>0.18869506351804821</v>
      </c>
      <c r="X281" s="4">
        <f>'1'!X281</f>
        <v>0.25090188318166123</v>
      </c>
      <c r="Y281" s="4">
        <f>'1'!Y281</f>
        <v>0.15054112990899676</v>
      </c>
      <c r="Z281" s="4" t="e">
        <f>'1'!Z281</f>
        <v>#DIV/0!</v>
      </c>
      <c r="AA281" s="4" t="e">
        <f>'1'!AA281</f>
        <v>#DIV/0!</v>
      </c>
      <c r="AB281" s="12">
        <f t="shared" si="6"/>
        <v>360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0.194466425822335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0.24308303227791875</v>
      </c>
      <c r="I282" s="4">
        <f>'1'!I282</f>
        <v>0.14584981936675126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0.24375301683238079</v>
      </c>
      <c r="N282" s="4">
        <f>'1'!N282</f>
        <v>0.194466425822335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0.304691271040476</v>
      </c>
      <c r="W282" s="4">
        <f>'1'!W282</f>
        <v>0.18281476262428559</v>
      </c>
      <c r="X282" s="4">
        <f>'1'!X282</f>
        <v>0.24308303227791875</v>
      </c>
      <c r="Y282" s="4">
        <f>'1'!Y282</f>
        <v>0.14584981936675126</v>
      </c>
      <c r="Z282" s="4" t="e">
        <f>'1'!Z282</f>
        <v>#DIV/0!</v>
      </c>
      <c r="AA282" s="4" t="e">
        <f>'1'!AA282</f>
        <v>#DIV/0!</v>
      </c>
      <c r="AB282" s="12">
        <f t="shared" si="6"/>
        <v>360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0.18835174535847801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0.23543968169809751</v>
      </c>
      <c r="I283" s="4">
        <f>'1'!I283</f>
        <v>0.14126380901885852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0.23608859967796225</v>
      </c>
      <c r="N283" s="4">
        <f>'1'!N283</f>
        <v>0.18835174535847801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0.29511074959745281</v>
      </c>
      <c r="W283" s="4">
        <f>'1'!W283</f>
        <v>0.17706644975847169</v>
      </c>
      <c r="X283" s="4">
        <f>'1'!X283</f>
        <v>0.23543968169809751</v>
      </c>
      <c r="Y283" s="4">
        <f>'1'!Y283</f>
        <v>0.14126380901885852</v>
      </c>
      <c r="Z283" s="4" t="e">
        <f>'1'!Z283</f>
        <v>#DIV/0!</v>
      </c>
      <c r="AA283" s="4" t="e">
        <f>'1'!AA283</f>
        <v>#DIV/0!</v>
      </c>
      <c r="AB283" s="12">
        <f t="shared" si="6"/>
        <v>360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0.18184995748975499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0.22731244686219373</v>
      </c>
      <c r="I284" s="4">
        <f>'1'!I284</f>
        <v>0.13638746811731625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0.22793896458746435</v>
      </c>
      <c r="N284" s="4">
        <f>'1'!N284</f>
        <v>0.18184995748975499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0.28492370573433046</v>
      </c>
      <c r="W284" s="4">
        <f>'1'!W284</f>
        <v>0.17095422344059827</v>
      </c>
      <c r="X284" s="4">
        <f>'1'!X284</f>
        <v>0.22731244686219373</v>
      </c>
      <c r="Y284" s="4">
        <f>'1'!Y284</f>
        <v>0.13638746811731625</v>
      </c>
      <c r="Z284" s="4" t="e">
        <f>'1'!Z284</f>
        <v>#DIV/0!</v>
      </c>
      <c r="AA284" s="4" t="e">
        <f>'1'!AA284</f>
        <v>#DIV/0!</v>
      </c>
      <c r="AB284" s="12">
        <f t="shared" si="6"/>
        <v>360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0.17583915605571501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0.21979894506964376</v>
      </c>
      <c r="I285" s="4">
        <f>'1'!I285</f>
        <v>0.13187936704178627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0.22040475410906427</v>
      </c>
      <c r="N285" s="4">
        <f>'1'!N285</f>
        <v>0.17583915605571501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0.27550594263633033</v>
      </c>
      <c r="W285" s="4">
        <f>'1'!W285</f>
        <v>0.16530356558179821</v>
      </c>
      <c r="X285" s="4">
        <f>'1'!X285</f>
        <v>0.21979894506964376</v>
      </c>
      <c r="Y285" s="4">
        <f>'1'!Y285</f>
        <v>0.13187936704178627</v>
      </c>
      <c r="Z285" s="4" t="e">
        <f>'1'!Z285</f>
        <v>#DIV/0!</v>
      </c>
      <c r="AA285" s="4" t="e">
        <f>'1'!AA285</f>
        <v>#DIV/0!</v>
      </c>
      <c r="AB285" s="12">
        <f t="shared" si="6"/>
        <v>360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0.17080535095326199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0.21350668869157749</v>
      </c>
      <c r="I286" s="4">
        <f>'1'!I286</f>
        <v>0.12810401321494649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0.21409515503724222</v>
      </c>
      <c r="N286" s="4">
        <f>'1'!N286</f>
        <v>0.17080535095326199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0.26761894379655277</v>
      </c>
      <c r="W286" s="4">
        <f>'1'!W286</f>
        <v>0.16057136627793167</v>
      </c>
      <c r="X286" s="4">
        <f>'1'!X286</f>
        <v>0.21350668869157749</v>
      </c>
      <c r="Y286" s="4">
        <f>'1'!Y286</f>
        <v>0.12810401321494649</v>
      </c>
      <c r="Z286" s="4" t="e">
        <f>'1'!Z286</f>
        <v>#DIV/0!</v>
      </c>
      <c r="AA286" s="4" t="e">
        <f>'1'!AA286</f>
        <v>#DIV/0!</v>
      </c>
      <c r="AB286" s="12">
        <f t="shared" si="6"/>
        <v>360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0.165810360375159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0.20726295046894877</v>
      </c>
      <c r="I287" s="4">
        <f>'1'!I287</f>
        <v>0.12435777028136925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0.20783420784641829</v>
      </c>
      <c r="N287" s="4">
        <f>'1'!N287</f>
        <v>0.165810360375159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0.25979275980802286</v>
      </c>
      <c r="W287" s="4">
        <f>'1'!W287</f>
        <v>0.15587565588481372</v>
      </c>
      <c r="X287" s="4">
        <f>'1'!X287</f>
        <v>0.20726295046894877</v>
      </c>
      <c r="Y287" s="4">
        <f>'1'!Y287</f>
        <v>0.12435777028136925</v>
      </c>
      <c r="Z287" s="4" t="e">
        <f>'1'!Z287</f>
        <v>#DIV/0!</v>
      </c>
      <c r="AA287" s="4" t="e">
        <f>'1'!AA287</f>
        <v>#DIV/0!</v>
      </c>
      <c r="AB287" s="12">
        <f t="shared" si="6"/>
        <v>360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0.16064139670971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0.20080174588713751</v>
      </c>
      <c r="I288" s="4">
        <f>'1'!I288</f>
        <v>0.1204810475322825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0.201355194916437</v>
      </c>
      <c r="N288" s="4">
        <f>'1'!N288</f>
        <v>0.16064139670971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0.25169399364554623</v>
      </c>
      <c r="W288" s="4">
        <f>'1'!W288</f>
        <v>0.15101639618732776</v>
      </c>
      <c r="X288" s="4">
        <f>'1'!X288</f>
        <v>0.20080174588713751</v>
      </c>
      <c r="Y288" s="4">
        <f>'1'!Y288</f>
        <v>0.1204810475322825</v>
      </c>
      <c r="Z288" s="4" t="e">
        <f>'1'!Z288</f>
        <v>#DIV/0!</v>
      </c>
      <c r="AA288" s="4" t="e">
        <f>'1'!AA288</f>
        <v>#DIV/0!</v>
      </c>
      <c r="AB288" s="12">
        <f t="shared" si="6"/>
        <v>360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0.15584297055249399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0.19480371319061748</v>
      </c>
      <c r="I289" s="4">
        <f>'1'!I289</f>
        <v>0.1168822279143705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0.19534063046438405</v>
      </c>
      <c r="N289" s="4">
        <f>'1'!N289</f>
        <v>0.15584297055249399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0.24417578808048007</v>
      </c>
      <c r="W289" s="4">
        <f>'1'!W289</f>
        <v>0.14650547284828802</v>
      </c>
      <c r="X289" s="4">
        <f>'1'!X289</f>
        <v>0.19480371319061748</v>
      </c>
      <c r="Y289" s="4">
        <f>'1'!Y289</f>
        <v>0.1168822279143705</v>
      </c>
      <c r="Z289" s="4" t="e">
        <f>'1'!Z289</f>
        <v>#DIV/0!</v>
      </c>
      <c r="AA289" s="4" t="e">
        <f>'1'!AA289</f>
        <v>#DIV/0!</v>
      </c>
      <c r="AB289" s="12">
        <f t="shared" si="6"/>
        <v>360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0.15193559791005501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0.18991949738756875</v>
      </c>
      <c r="I290" s="4">
        <f>'1'!I290</f>
        <v>0.11395169843254126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0.19044295280380441</v>
      </c>
      <c r="N290" s="4">
        <f>'1'!N290</f>
        <v>0.15193559791005501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0.23805369100475551</v>
      </c>
      <c r="W290" s="4">
        <f>'1'!W290</f>
        <v>0.14283221460285331</v>
      </c>
      <c r="X290" s="4">
        <f>'1'!X290</f>
        <v>0.18991949738756875</v>
      </c>
      <c r="Y290" s="4">
        <f>'1'!Y290</f>
        <v>0.11395169843254126</v>
      </c>
      <c r="Z290" s="4" t="e">
        <f>'1'!Z290</f>
        <v>#DIV/0!</v>
      </c>
      <c r="AA290" s="4" t="e">
        <f>'1'!AA290</f>
        <v>#DIV/0!</v>
      </c>
      <c r="AB290" s="12">
        <f t="shared" si="6"/>
        <v>360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0.148080740080232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0.18510092510029</v>
      </c>
      <c r="I291" s="4">
        <f>'1'!I291</f>
        <v>0.11106055506017401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0.18561109958541014</v>
      </c>
      <c r="N291" s="4">
        <f>'1'!N291</f>
        <v>0.148080740080232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0.23201387448176267</v>
      </c>
      <c r="W291" s="4">
        <f>'1'!W291</f>
        <v>0.13920832468905761</v>
      </c>
      <c r="X291" s="4">
        <f>'1'!X291</f>
        <v>0.18510092510029</v>
      </c>
      <c r="Y291" s="4">
        <f>'1'!Y291</f>
        <v>0.11106055506017401</v>
      </c>
      <c r="Z291" s="4" t="e">
        <f>'1'!Z291</f>
        <v>#DIV/0!</v>
      </c>
      <c r="AA291" s="4" t="e">
        <f>'1'!AA291</f>
        <v>#DIV/0!</v>
      </c>
      <c r="AB291" s="12">
        <f t="shared" si="6"/>
        <v>360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0.14327799540281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0.17909749425351251</v>
      </c>
      <c r="I292" s="4">
        <f>'1'!I292</f>
        <v>0.1074584965521075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0.1795911221047379</v>
      </c>
      <c r="N292" s="4">
        <f>'1'!N292</f>
        <v>0.14327799540281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0.22448890263092239</v>
      </c>
      <c r="W292" s="4">
        <f>'1'!W292</f>
        <v>0.13469334157855342</v>
      </c>
      <c r="X292" s="4">
        <f>'1'!X292</f>
        <v>0.17909749425351251</v>
      </c>
      <c r="Y292" s="4">
        <f>'1'!Y292</f>
        <v>0.1074584965521075</v>
      </c>
      <c r="Z292" s="4" t="e">
        <f>'1'!Z292</f>
        <v>#DIV/0!</v>
      </c>
      <c r="AA292" s="4" t="e">
        <f>'1'!AA292</f>
        <v>#DIV/0!</v>
      </c>
      <c r="AB292" s="12">
        <f t="shared" si="6"/>
        <v>360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0.14022926307950401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0.17528657884938001</v>
      </c>
      <c r="I293" s="4">
        <f>'1'!I293</f>
        <v>0.10517194730962801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0.17576970306966416</v>
      </c>
      <c r="N293" s="4">
        <f>'1'!N293</f>
        <v>0.14022926307950401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0.21971212883708019</v>
      </c>
      <c r="W293" s="4">
        <f>'1'!W293</f>
        <v>0.13182727730224814</v>
      </c>
      <c r="X293" s="4">
        <f>'1'!X293</f>
        <v>0.17528657884938001</v>
      </c>
      <c r="Y293" s="4">
        <f>'1'!Y293</f>
        <v>0.10517194730962801</v>
      </c>
      <c r="Z293" s="4" t="e">
        <f>'1'!Z293</f>
        <v>#DIV/0!</v>
      </c>
      <c r="AA293" s="4" t="e">
        <f>'1'!AA293</f>
        <v>#DIV/0!</v>
      </c>
      <c r="AB293" s="12">
        <f t="shared" si="6"/>
        <v>360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0.13656988596668501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0.17071235745835628</v>
      </c>
      <c r="I294" s="4">
        <f>'1'!I294</f>
        <v>0.10242741447501376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0.17118287422656137</v>
      </c>
      <c r="N294" s="4">
        <f>'1'!N294</f>
        <v>0.13656988596668501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0.21397859278320169</v>
      </c>
      <c r="W294" s="4">
        <f>'1'!W294</f>
        <v>0.12838715566992104</v>
      </c>
      <c r="X294" s="4">
        <f>'1'!X294</f>
        <v>0.17071235745835628</v>
      </c>
      <c r="Y294" s="4">
        <f>'1'!Y294</f>
        <v>0.10242741447501376</v>
      </c>
      <c r="Z294" s="4" t="e">
        <f>'1'!Z294</f>
        <v>#DIV/0!</v>
      </c>
      <c r="AA294" s="4" t="e">
        <f>'1'!AA294</f>
        <v>#DIV/0!</v>
      </c>
      <c r="AB294" s="12">
        <f t="shared" si="6"/>
        <v>360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0.13263875396389899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0.16579844245487374</v>
      </c>
      <c r="I295" s="4">
        <f>'1'!I295</f>
        <v>9.9479065472924233E-2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0.16625541550872155</v>
      </c>
      <c r="N295" s="4">
        <f>'1'!N295</f>
        <v>0.13263875396389899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0.20781926938590195</v>
      </c>
      <c r="W295" s="4">
        <f>'1'!W295</f>
        <v>0.12469156163154116</v>
      </c>
      <c r="X295" s="4">
        <f>'1'!X295</f>
        <v>0.16579844245487374</v>
      </c>
      <c r="Y295" s="4">
        <f>'1'!Y295</f>
        <v>9.9479065472924233E-2</v>
      </c>
      <c r="Z295" s="4" t="e">
        <f>'1'!Z295</f>
        <v>#DIV/0!</v>
      </c>
      <c r="AA295" s="4" t="e">
        <f>'1'!AA295</f>
        <v>#DIV/0!</v>
      </c>
      <c r="AB295" s="12">
        <f t="shared" si="6"/>
        <v>360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0.12959516021963899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0.16199395027454874</v>
      </c>
      <c r="I296" s="4">
        <f>'1'!I296</f>
        <v>9.7196370164729234E-2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0.16244043740112099</v>
      </c>
      <c r="N296" s="4">
        <f>'1'!N296</f>
        <v>0.12959516021963899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0.20305054675140125</v>
      </c>
      <c r="W296" s="4">
        <f>'1'!W296</f>
        <v>0.12183032805084074</v>
      </c>
      <c r="X296" s="4">
        <f>'1'!X296</f>
        <v>0.16199395027454874</v>
      </c>
      <c r="Y296" s="4">
        <f>'1'!Y296</f>
        <v>9.7196370164729234E-2</v>
      </c>
      <c r="Z296" s="4" t="e">
        <f>'1'!Z296</f>
        <v>#DIV/0!</v>
      </c>
      <c r="AA296" s="4" t="e">
        <f>'1'!AA296</f>
        <v>#DIV/0!</v>
      </c>
      <c r="AB296" s="12">
        <f t="shared" si="6"/>
        <v>360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0.12682253168969199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0.158528164612115</v>
      </c>
      <c r="I297" s="4">
        <f>'1'!I297</f>
        <v>9.511689876726899E-2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0.15896509935306349</v>
      </c>
      <c r="N297" s="4">
        <f>'1'!N297</f>
        <v>0.12682253168969199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0.19870637419132936</v>
      </c>
      <c r="W297" s="4">
        <f>'1'!W297</f>
        <v>0.11922382451479763</v>
      </c>
      <c r="X297" s="4">
        <f>'1'!X297</f>
        <v>0.158528164612115</v>
      </c>
      <c r="Y297" s="4">
        <f>'1'!Y297</f>
        <v>9.511689876726899E-2</v>
      </c>
      <c r="Z297" s="4" t="e">
        <f>'1'!Z297</f>
        <v>#DIV/0!</v>
      </c>
      <c r="AA297" s="4" t="e">
        <f>'1'!AA297</f>
        <v>#DIV/0!</v>
      </c>
      <c r="AB297" s="12">
        <f t="shared" si="6"/>
        <v>360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0.123892595690275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0.15486574461284375</v>
      </c>
      <c r="I298" s="4">
        <f>'1'!I298</f>
        <v>9.2919446767706249E-2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0.15529258500533663</v>
      </c>
      <c r="N298" s="4">
        <f>'1'!N298</f>
        <v>0.123892595690275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0.19411573125667078</v>
      </c>
      <c r="W298" s="4">
        <f>'1'!W298</f>
        <v>0.11646943875400248</v>
      </c>
      <c r="X298" s="4">
        <f>'1'!X298</f>
        <v>0.15486574461284375</v>
      </c>
      <c r="Y298" s="4">
        <f>'1'!Y298</f>
        <v>9.2919446767706249E-2</v>
      </c>
      <c r="Z298" s="4" t="e">
        <f>'1'!Z298</f>
        <v>#DIV/0!</v>
      </c>
      <c r="AA298" s="4" t="e">
        <f>'1'!AA298</f>
        <v>#DIV/0!</v>
      </c>
      <c r="AB298" s="12">
        <f t="shared" si="6"/>
        <v>360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0.121892151406251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0.15236518925781375</v>
      </c>
      <c r="I299" s="4">
        <f>'1'!I299</f>
        <v>9.141911355468825E-2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0.15278513762888601</v>
      </c>
      <c r="N299" s="4">
        <f>'1'!N299</f>
        <v>0.121892151406251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0.19098142203610752</v>
      </c>
      <c r="W299" s="4">
        <f>'1'!W299</f>
        <v>0.11458885322166451</v>
      </c>
      <c r="X299" s="4">
        <f>'1'!X299</f>
        <v>0.15236518925781375</v>
      </c>
      <c r="Y299" s="4">
        <f>'1'!Y299</f>
        <v>9.141911355468825E-2</v>
      </c>
      <c r="Z299" s="4" t="e">
        <f>'1'!Z299</f>
        <v>#DIV/0!</v>
      </c>
      <c r="AA299" s="4" t="e">
        <f>'1'!AA299</f>
        <v>#DIV/0!</v>
      </c>
      <c r="AB299" s="12">
        <f t="shared" si="6"/>
        <v>360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0.11972485685302001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0.14965607106627501</v>
      </c>
      <c r="I300" s="4">
        <f>'1'!I300</f>
        <v>8.9793642639764998E-2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0.15006855257580809</v>
      </c>
      <c r="N300" s="4">
        <f>'1'!N300</f>
        <v>0.11972485685302001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0.18758569071976011</v>
      </c>
      <c r="W300" s="4">
        <f>'1'!W300</f>
        <v>0.11255141443185607</v>
      </c>
      <c r="X300" s="4">
        <f>'1'!X300</f>
        <v>0.14965607106627501</v>
      </c>
      <c r="Y300" s="4">
        <f>'1'!Y300</f>
        <v>8.9793642639764998E-2</v>
      </c>
      <c r="Z300" s="4" t="e">
        <f>'1'!Z300</f>
        <v>#DIV/0!</v>
      </c>
      <c r="AA300" s="4" t="e">
        <f>'1'!AA300</f>
        <v>#DIV/0!</v>
      </c>
      <c r="AB300" s="12">
        <f t="shared" si="6"/>
        <v>360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0.117521681038945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0.14690210129868125</v>
      </c>
      <c r="I301" s="4">
        <f>'1'!I301</f>
        <v>8.8141260779208752E-2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0.14730699232692715</v>
      </c>
      <c r="N301" s="4">
        <f>'1'!N301</f>
        <v>0.117521681038945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0.18413374040865893</v>
      </c>
      <c r="W301" s="4">
        <f>'1'!W301</f>
        <v>0.11048024424519537</v>
      </c>
      <c r="X301" s="4">
        <f>'1'!X301</f>
        <v>0.14690210129868125</v>
      </c>
      <c r="Y301" s="4">
        <f>'1'!Y301</f>
        <v>8.8141260779208752E-2</v>
      </c>
      <c r="Z301" s="4" t="e">
        <f>'1'!Z301</f>
        <v>#DIV/0!</v>
      </c>
      <c r="AA301" s="4" t="e">
        <f>'1'!AA301</f>
        <v>#DIV/0!</v>
      </c>
      <c r="AB301" s="12">
        <f t="shared" si="6"/>
        <v>360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0.11588470522378801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0.144855881529735</v>
      </c>
      <c r="I302" s="4">
        <f>'1'!I302</f>
        <v>8.6913528917841001E-2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0.14525513277462218</v>
      </c>
      <c r="N302" s="4">
        <f>'1'!N302</f>
        <v>0.11588470522378801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0.18156891596827773</v>
      </c>
      <c r="W302" s="4">
        <f>'1'!W302</f>
        <v>0.10894134958096663</v>
      </c>
      <c r="X302" s="4">
        <f>'1'!X302</f>
        <v>0.144855881529735</v>
      </c>
      <c r="Y302" s="4">
        <f>'1'!Y302</f>
        <v>8.6913528917841001E-2</v>
      </c>
      <c r="Z302" s="4" t="e">
        <f>'1'!Z302</f>
        <v>#DIV/0!</v>
      </c>
      <c r="AA302" s="4" t="e">
        <f>'1'!AA302</f>
        <v>#DIV/0!</v>
      </c>
      <c r="AB302" s="12">
        <f t="shared" si="6"/>
        <v>360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0.113678027759249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0.14209753469906125</v>
      </c>
      <c r="I303" s="4">
        <f>'1'!I303</f>
        <v>8.5258520819436745E-2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0.14248918339861613</v>
      </c>
      <c r="N303" s="4">
        <f>'1'!N303</f>
        <v>0.113678027759249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0.17811147924827017</v>
      </c>
      <c r="W303" s="4">
        <f>'1'!W303</f>
        <v>0.10686688754896209</v>
      </c>
      <c r="X303" s="4">
        <f>'1'!X303</f>
        <v>0.14209753469906125</v>
      </c>
      <c r="Y303" s="4">
        <f>'1'!Y303</f>
        <v>8.5258520819436745E-2</v>
      </c>
      <c r="Z303" s="4" t="e">
        <f>'1'!Z303</f>
        <v>#DIV/0!</v>
      </c>
      <c r="AA303" s="4" t="e">
        <f>'1'!AA303</f>
        <v>#DIV/0!</v>
      </c>
      <c r="AB303" s="12">
        <f t="shared" si="6"/>
        <v>360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0.112003026069759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0.14000378258719876</v>
      </c>
      <c r="I304" s="4">
        <f>'1'!I304</f>
        <v>8.400226955231925E-2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0.14038966049492715</v>
      </c>
      <c r="N304" s="4">
        <f>'1'!N304</f>
        <v>0.112003026069759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0.17548707561865895</v>
      </c>
      <c r="W304" s="4">
        <f>'1'!W304</f>
        <v>0.10529224537119536</v>
      </c>
      <c r="X304" s="4">
        <f>'1'!X304</f>
        <v>0.14000378258719876</v>
      </c>
      <c r="Y304" s="4">
        <f>'1'!Y304</f>
        <v>8.400226955231925E-2</v>
      </c>
      <c r="Z304" s="4" t="e">
        <f>'1'!Z304</f>
        <v>#DIV/0!</v>
      </c>
      <c r="AA304" s="4" t="e">
        <f>'1'!AA304</f>
        <v>#DIV/0!</v>
      </c>
      <c r="AB304" s="12">
        <f t="shared" si="6"/>
        <v>360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0.11074539850805901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0.13843174813507375</v>
      </c>
      <c r="I305" s="4">
        <f>'1'!I305</f>
        <v>8.3059048881044262E-2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0.1388132932072598</v>
      </c>
      <c r="N305" s="4">
        <f>'1'!N305</f>
        <v>0.11074539850805901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0.17351661650907474</v>
      </c>
      <c r="W305" s="4">
        <f>'1'!W305</f>
        <v>0.10410996990544485</v>
      </c>
      <c r="X305" s="4">
        <f>'1'!X305</f>
        <v>0.13843174813507375</v>
      </c>
      <c r="Y305" s="4">
        <f>'1'!Y305</f>
        <v>8.3059048881044262E-2</v>
      </c>
      <c r="Z305" s="4" t="e">
        <f>'1'!Z305</f>
        <v>#DIV/0!</v>
      </c>
      <c r="AA305" s="4" t="e">
        <f>'1'!AA305</f>
        <v>#DIV/0!</v>
      </c>
      <c r="AB305" s="12">
        <f t="shared" si="6"/>
        <v>360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0.110643963011322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0.1383049537641525</v>
      </c>
      <c r="I306" s="4">
        <f>'1'!I306</f>
        <v>8.2982972258491494E-2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0.13868614936616239</v>
      </c>
      <c r="N306" s="4">
        <f>'1'!N306</f>
        <v>0.110643963011322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0.17335768670770299</v>
      </c>
      <c r="W306" s="4">
        <f>'1'!W306</f>
        <v>0.10401461202462178</v>
      </c>
      <c r="X306" s="4">
        <f>'1'!X306</f>
        <v>0.1383049537641525</v>
      </c>
      <c r="Y306" s="4">
        <f>'1'!Y306</f>
        <v>8.2982972258491494E-2</v>
      </c>
      <c r="Z306" s="4" t="e">
        <f>'1'!Z306</f>
        <v>#DIV/0!</v>
      </c>
      <c r="AA306" s="4" t="e">
        <f>'1'!AA306</f>
        <v>#DIV/0!</v>
      </c>
      <c r="AB306" s="12">
        <f t="shared" si="6"/>
        <v>360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0.109214271924487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0.13651783990560876</v>
      </c>
      <c r="I307" s="4">
        <f>'1'!I307</f>
        <v>8.1910703943365248E-2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0.1368941098710118</v>
      </c>
      <c r="N307" s="4">
        <f>'1'!N307</f>
        <v>0.109214271924487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0.17111763733876476</v>
      </c>
      <c r="W307" s="4">
        <f>'1'!W307</f>
        <v>0.10267058240325885</v>
      </c>
      <c r="X307" s="4">
        <f>'1'!X307</f>
        <v>0.13651783990560876</v>
      </c>
      <c r="Y307" s="4">
        <f>'1'!Y307</f>
        <v>8.1910703943365248E-2</v>
      </c>
      <c r="Z307" s="4" t="e">
        <f>'1'!Z307</f>
        <v>#DIV/0!</v>
      </c>
      <c r="AA307" s="4" t="e">
        <f>'1'!AA307</f>
        <v>#DIV/0!</v>
      </c>
      <c r="AB307" s="12">
        <f t="shared" si="6"/>
        <v>360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0.10754298327322601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0.1344287290915325</v>
      </c>
      <c r="I308" s="4">
        <f>'1'!I308</f>
        <v>8.0657237454919511E-2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0.13479924105743687</v>
      </c>
      <c r="N308" s="4">
        <f>'1'!N308</f>
        <v>0.10754298327322601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0.1684990513217961</v>
      </c>
      <c r="W308" s="4">
        <f>'1'!W308</f>
        <v>0.10109943079307765</v>
      </c>
      <c r="X308" s="4">
        <f>'1'!X308</f>
        <v>0.1344287290915325</v>
      </c>
      <c r="Y308" s="4">
        <f>'1'!Y308</f>
        <v>8.0657237454919511E-2</v>
      </c>
      <c r="Z308" s="4" t="e">
        <f>'1'!Z308</f>
        <v>#DIV/0!</v>
      </c>
      <c r="AA308" s="4" t="e">
        <f>'1'!AA308</f>
        <v>#DIV/0!</v>
      </c>
      <c r="AB308" s="12">
        <f t="shared" si="6"/>
        <v>360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0.10659574043939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0.1332446755492375</v>
      </c>
      <c r="I309" s="4">
        <f>'1'!I309</f>
        <v>7.99468053295425E-2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0.13361192403114813</v>
      </c>
      <c r="N309" s="4">
        <f>'1'!N309</f>
        <v>0.10659574043939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0.16701490503893518</v>
      </c>
      <c r="W309" s="4">
        <f>'1'!W309</f>
        <v>0.1002089430233611</v>
      </c>
      <c r="X309" s="4">
        <f>'1'!X309</f>
        <v>0.1332446755492375</v>
      </c>
      <c r="Y309" s="4">
        <f>'1'!Y309</f>
        <v>7.99468053295425E-2</v>
      </c>
      <c r="Z309" s="4" t="e">
        <f>'1'!Z309</f>
        <v>#DIV/0!</v>
      </c>
      <c r="AA309" s="4" t="e">
        <f>'1'!AA309</f>
        <v>#DIV/0!</v>
      </c>
      <c r="AB309" s="12">
        <f t="shared" si="6"/>
        <v>360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0.105286557591952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0.13160819698994</v>
      </c>
      <c r="I310" s="4">
        <f>'1'!I310</f>
        <v>7.8964918193964007E-2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0.1319709350156984</v>
      </c>
      <c r="N310" s="4">
        <f>'1'!N310</f>
        <v>0.105286557591952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0.16496366876962298</v>
      </c>
      <c r="W310" s="4">
        <f>'1'!W310</f>
        <v>9.8978201261773799E-2</v>
      </c>
      <c r="X310" s="4">
        <f>'1'!X310</f>
        <v>0.13160819698994</v>
      </c>
      <c r="Y310" s="4">
        <f>'1'!Y310</f>
        <v>7.8964918193964007E-2</v>
      </c>
      <c r="Z310" s="4" t="e">
        <f>'1'!Z310</f>
        <v>#DIV/0!</v>
      </c>
      <c r="AA310" s="4" t="e">
        <f>'1'!AA310</f>
        <v>#DIV/0!</v>
      </c>
      <c r="AB310" s="12">
        <f t="shared" si="6"/>
        <v>360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0.10419382170968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0.13024227713710002</v>
      </c>
      <c r="I311" s="4">
        <f>'1'!I311</f>
        <v>7.8145366282260001E-2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0.13060125041961218</v>
      </c>
      <c r="N311" s="4">
        <f>'1'!N311</f>
        <v>0.10419382170968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0.16325156302451521</v>
      </c>
      <c r="W311" s="4">
        <f>'1'!W311</f>
        <v>9.7950937814709135E-2</v>
      </c>
      <c r="X311" s="4">
        <f>'1'!X311</f>
        <v>0.13024227713710002</v>
      </c>
      <c r="Y311" s="4">
        <f>'1'!Y311</f>
        <v>7.8145366282260001E-2</v>
      </c>
      <c r="Z311" s="4" t="e">
        <f>'1'!Z311</f>
        <v>#DIV/0!</v>
      </c>
      <c r="AA311" s="4" t="e">
        <f>'1'!AA311</f>
        <v>#DIV/0!</v>
      </c>
      <c r="AB311" s="12">
        <f t="shared" si="6"/>
        <v>360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0.10286747605684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0.12858434507105002</v>
      </c>
      <c r="I312" s="4">
        <f>'1'!I312</f>
        <v>7.7150607042630007E-2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0.12893874876733402</v>
      </c>
      <c r="N312" s="4">
        <f>'1'!N312</f>
        <v>0.10286747605684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0.16117343595916753</v>
      </c>
      <c r="W312" s="4">
        <f>'1'!W312</f>
        <v>9.6704061575500516E-2</v>
      </c>
      <c r="X312" s="4">
        <f>'1'!X312</f>
        <v>0.12858434507105002</v>
      </c>
      <c r="Y312" s="4">
        <f>'1'!Y312</f>
        <v>7.7150607042630007E-2</v>
      </c>
      <c r="Z312" s="4" t="e">
        <f>'1'!Z312</f>
        <v>#DIV/0!</v>
      </c>
      <c r="AA312" s="4" t="e">
        <f>'1'!AA312</f>
        <v>#DIV/0!</v>
      </c>
      <c r="AB312" s="12">
        <f t="shared" si="6"/>
        <v>360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0.10220978494451601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0.127762231180645</v>
      </c>
      <c r="I313" s="4">
        <f>'1'!I313</f>
        <v>7.6657338708387007E-2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0.12811436896966508</v>
      </c>
      <c r="N313" s="4">
        <f>'1'!N313</f>
        <v>0.10220978494451601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0.16014296121208135</v>
      </c>
      <c r="W313" s="4">
        <f>'1'!W313</f>
        <v>9.6085776727248801E-2</v>
      </c>
      <c r="X313" s="4">
        <f>'1'!X313</f>
        <v>0.127762231180645</v>
      </c>
      <c r="Y313" s="4">
        <f>'1'!Y313</f>
        <v>7.6657338708387007E-2</v>
      </c>
      <c r="Z313" s="4" t="e">
        <f>'1'!Z313</f>
        <v>#DIV/0!</v>
      </c>
      <c r="AA313" s="4" t="e">
        <f>'1'!AA313</f>
        <v>#DIV/0!</v>
      </c>
      <c r="AB313" s="12">
        <f t="shared" si="6"/>
        <v>360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0.101587392475081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0.12698424059385124</v>
      </c>
      <c r="I314" s="4">
        <f>'1'!I314</f>
        <v>7.6190544356310758E-2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0.12733423408809358</v>
      </c>
      <c r="N314" s="4">
        <f>'1'!N314</f>
        <v>0.101587392475081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0.15916779261011699</v>
      </c>
      <c r="W314" s="4">
        <f>'1'!W314</f>
        <v>9.5500675566070184E-2</v>
      </c>
      <c r="X314" s="4">
        <f>'1'!X314</f>
        <v>0.12698424059385124</v>
      </c>
      <c r="Y314" s="4">
        <f>'1'!Y314</f>
        <v>7.6190544356310758E-2</v>
      </c>
      <c r="Z314" s="4" t="e">
        <f>'1'!Z314</f>
        <v>#DIV/0!</v>
      </c>
      <c r="AA314" s="4" t="e">
        <f>'1'!AA314</f>
        <v>#DIV/0!</v>
      </c>
      <c r="AB314" s="12">
        <f t="shared" si="6"/>
        <v>360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0.10006823631411001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0.12508529539263752</v>
      </c>
      <c r="I315" s="4">
        <f>'1'!I315</f>
        <v>7.5051177235582509E-2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0.12543005502113996</v>
      </c>
      <c r="N315" s="4">
        <f>'1'!N315</f>
        <v>0.10006823631411001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0.15678756877642497</v>
      </c>
      <c r="W315" s="4">
        <f>'1'!W315</f>
        <v>9.4072541265854973E-2</v>
      </c>
      <c r="X315" s="4">
        <f>'1'!X315</f>
        <v>0.12508529539263752</v>
      </c>
      <c r="Y315" s="4">
        <f>'1'!Y315</f>
        <v>7.5051177235582509E-2</v>
      </c>
      <c r="Z315" s="4" t="e">
        <f>'1'!Z315</f>
        <v>#DIV/0!</v>
      </c>
      <c r="AA315" s="4" t="e">
        <f>'1'!AA315</f>
        <v>#DIV/0!</v>
      </c>
      <c r="AB315" s="12">
        <f t="shared" si="6"/>
        <v>360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9.9181196289800697E-2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0.12397649536225087</v>
      </c>
      <c r="I316" s="4">
        <f>'1'!I316</f>
        <v>7.4385897217350519E-2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0.12431819892021076</v>
      </c>
      <c r="N316" s="4">
        <f>'1'!N316</f>
        <v>9.9181196289800697E-2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0.15539774865026346</v>
      </c>
      <c r="W316" s="4">
        <f>'1'!W316</f>
        <v>9.3238649190158063E-2</v>
      </c>
      <c r="X316" s="4">
        <f>'1'!X316</f>
        <v>0.12397649536225087</v>
      </c>
      <c r="Y316" s="4">
        <f>'1'!Y316</f>
        <v>7.4385897217350519E-2</v>
      </c>
      <c r="Z316" s="4" t="e">
        <f>'1'!Z316</f>
        <v>#DIV/0!</v>
      </c>
      <c r="AA316" s="4" t="e">
        <f>'1'!AA316</f>
        <v>#DIV/0!</v>
      </c>
      <c r="AB316" s="12">
        <f t="shared" si="6"/>
        <v>360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9.8855083319096898E-2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0.12356885414887112</v>
      </c>
      <c r="I317" s="5">
        <f>'1'!I317</f>
        <v>7.414131248932268E-2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0.12390943416762645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9.8521826350896902E-2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0.12315228293862113</v>
      </c>
      <c r="I318" s="5">
        <f>'1'!I318</f>
        <v>7.3891369763172676E-2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0.12349171480534755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9.7306447780417096E-2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0.12163305972552137</v>
      </c>
      <c r="I319" s="5">
        <f>'1'!I319</f>
        <v>7.2979835835312826E-2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0.12196830431484708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9.6519391641246205E-2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0.12064923955155776</v>
      </c>
      <c r="I320" s="5">
        <f>'1'!I320</f>
        <v>7.2389543730934647E-2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0.12098177253935888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9.6380082609698006E-2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0.1204751032621225</v>
      </c>
      <c r="I321" s="5">
        <f>'1'!I321</f>
        <v>7.2285061957273508E-2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0.12080715629612677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9.65938051042802E-2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0.12074225638035024</v>
      </c>
      <c r="I322" s="5">
        <f>'1'!I322</f>
        <v>7.2445353828210157E-2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0.12107504574079085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9.5802298262708099E-2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0.11975287282838512</v>
      </c>
      <c r="I323" s="5">
        <f>'1'!I323</f>
        <v>7.1851723697031078E-2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0.12008293525353927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9.5306509705957901E-2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0.11913313713244737</v>
      </c>
      <c r="I324" s="5">
        <f>'1'!I324</f>
        <v>7.1479882279468429E-2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0.11946149144436863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9.53646503102481E-2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0.11920581288781013</v>
      </c>
      <c r="I325" s="5">
        <f>'1'!I325</f>
        <v>7.1523487732686075E-2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0.11953436750837949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9.5045661799573702E-2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0.11880707724946712</v>
      </c>
      <c r="I326" s="5">
        <f>'1'!I326</f>
        <v>7.128424634968028E-2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0.11913453287634493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9.43067215075655E-2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0.11788340188445687</v>
      </c>
      <c r="I327" s="5">
        <f>'1'!I327</f>
        <v>7.0730041130674132E-2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0.11820831168071007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9.3823665619459706E-2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0.11727958202432463</v>
      </c>
      <c r="I328" s="5">
        <f>'1'!I328</f>
        <v>7.036774921459478E-2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0.11760282757451271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9.3090683743533298E-2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0.11636335467941662</v>
      </c>
      <c r="I329" s="5">
        <f>'1'!I329</f>
        <v>6.9818012807649973E-2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0.11668407492718555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9.3208681553737904E-2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0.11651085194217238</v>
      </c>
      <c r="I330" s="5">
        <f>'1'!I330</f>
        <v>6.9906511165303428E-2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0.11683197872135136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9.2747408720188398E-2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0.11593426090023549</v>
      </c>
      <c r="I331" s="5">
        <f>'1'!I331</f>
        <v>6.9560556540141302E-2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0.11625379848131735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9.2463032029623304E-2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0.11557879003702913</v>
      </c>
      <c r="I332" s="5">
        <f>'1'!I332</f>
        <v>6.9347274022217478E-2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0.11589734787063262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9.2171636650106206E-2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0.11521454581263275</v>
      </c>
      <c r="I333" s="5">
        <f>'1'!I333</f>
        <v>6.9128727487579658E-2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0.11553209971765221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9.1899094705492804E-2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0.114873868381866</v>
      </c>
      <c r="I334" s="5">
        <f>'1'!I334</f>
        <v>6.8924321029119606E-2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0.11519048331301085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9.0891316685604295E-2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0.11361414585700537</v>
      </c>
      <c r="I335" s="5">
        <f>'1'!I335</f>
        <v>6.8168487514203222E-2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0.11392728874558659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9.0336266126410894E-2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0.11292033265801361</v>
      </c>
      <c r="I336" s="5">
        <f>'1'!I336</f>
        <v>6.7752199594808174E-2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0.11323156326122202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8.9726177319995506E-2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0.11215772164999438</v>
      </c>
      <c r="I337" s="5">
        <f>'1'!I337</f>
        <v>6.7294632989996633E-2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0.11246685034756319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8.9366563439369801E-2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0.11170820429921224</v>
      </c>
      <c r="I338" s="5">
        <f>'1'!I338</f>
        <v>6.7024922579527357E-2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0.11201609403872148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8.8890839303525399E-2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0.11111354912940674</v>
      </c>
      <c r="I339" s="5">
        <f>'1'!I339</f>
        <v>6.6668129477644056E-2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0.11141979988253643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8.7949505239866096E-2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0.10993688154983262</v>
      </c>
      <c r="I340" s="5">
        <f>'1'!I340</f>
        <v>6.5962128929899569E-2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0.11023988917613169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8.7665885516819295E-2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0.10958235689602412</v>
      </c>
      <c r="I341" s="5">
        <f>'1'!I341</f>
        <v>6.5749414137614468E-2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0.10988438738278365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8.7475233910475403E-2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0.10934404238809425</v>
      </c>
      <c r="I342" s="5">
        <f>'1'!I342</f>
        <v>6.5606425432856552E-2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0.10964541603328849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8.6836260222560094E-2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0.10854532527820011</v>
      </c>
      <c r="I343" s="5">
        <f>'1'!I343</f>
        <v>6.5127195166920074E-2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0.10884449750225032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8.5810402312549203E-2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0.10726300289068651</v>
      </c>
      <c r="I344" s="5">
        <f>'1'!I344</f>
        <v>6.4357801734411899E-2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0.10755864078251523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8.4911584803236503E-2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0.10613948100404563</v>
      </c>
      <c r="I345" s="5">
        <f>'1'!I345</f>
        <v>6.3683688602427374E-2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0.10643202224900601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8.4377073458930599E-2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0.10547134182366324</v>
      </c>
      <c r="I346" s="5">
        <f>'1'!I346</f>
        <v>6.3282805094197953E-2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0.10576204154588593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8.3990548277689703E-2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0.10498818534711213</v>
      </c>
      <c r="I347" s="5">
        <f>'1'!I347</f>
        <v>6.2992911208267277E-2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0.10527755339524122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8.3698606821224694E-2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0.10462325852653087</v>
      </c>
      <c r="I348" s="5">
        <f>'1'!I348</f>
        <v>6.2773955115918517E-2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0.10491162076470685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8.3064454626341905E-2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0.10383056828292739</v>
      </c>
      <c r="I349" s="5">
        <f>'1'!I349</f>
        <v>6.2298340969756429E-2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0.1041167457111859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8.2507474073301404E-2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0.10313434259162675</v>
      </c>
      <c r="I350" s="5">
        <f>'1'!I350</f>
        <v>6.1880605554976056E-2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0.10341860108521007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8.1408444016031006E-2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0.10176055502003875</v>
      </c>
      <c r="I351" s="5">
        <f>'1'!I351</f>
        <v>6.1056333012023255E-2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0.10204102708539856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8.0778186813031894E-2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0.10097273351628987</v>
      </c>
      <c r="I352" s="5">
        <f>'1'!I352</f>
        <v>6.058364010977392E-2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0.10125103419093498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7.9799496615696602E-2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9.974937076962076E-2</v>
      </c>
      <c r="I353" s="5">
        <f>'1'!I353</f>
        <v>5.9849622461772452E-2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0.10002429961638841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7.9363632796251499E-2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9.9204540995314366E-2</v>
      </c>
      <c r="I354" s="5">
        <f>'1'!I354</f>
        <v>5.9522724597188624E-2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9.9477968184273277E-2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7.8789384611211197E-2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9.8486730764013999E-2</v>
      </c>
      <c r="I355" s="5">
        <f>'1'!I355</f>
        <v>5.9092038458408394E-2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9.8758179527068377E-2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7.8312830307160394E-2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9.7891037883950496E-2</v>
      </c>
      <c r="I356" s="5">
        <f>'1'!I356</f>
        <v>5.8734622730370292E-2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9.816084480049217E-2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7.7559929832641303E-2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9.6949912290801632E-2</v>
      </c>
      <c r="I357" s="5">
        <f>'1'!I357</f>
        <v>5.8169947374480974E-2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9.7217125280464445E-2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7.6450350580367005E-2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9.5562938225458749E-2</v>
      </c>
      <c r="I358" s="5">
        <f>'1'!I358</f>
        <v>5.7337762935275254E-2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9.5826328442332742E-2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7.5547671781164796E-2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9.4434589726455992E-2</v>
      </c>
      <c r="I359" s="5">
        <f>'1'!I359</f>
        <v>5.6660753835873601E-2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9.4694869993370498E-2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7.4806749048705698E-2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9.3508436310882126E-2</v>
      </c>
      <c r="I360" s="5">
        <f>'1'!I360</f>
        <v>5.610506178652927E-2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9.3766163917178236E-2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7.4554046203159294E-2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9.3192557753949121E-2</v>
      </c>
      <c r="I361" s="5">
        <f>'1'!I361</f>
        <v>5.5915534652369467E-2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9.3449414736934966E-2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7.3664169028031107E-2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9.2080211285038877E-2</v>
      </c>
      <c r="I362" s="5">
        <f>'1'!I362</f>
        <v>5.524812677102333E-2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9.2334002422801403E-2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7.3151615503747006E-2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9.1439519379683754E-2</v>
      </c>
      <c r="I363" s="5">
        <f>'1'!I363</f>
        <v>5.4863711627810258E-2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9.1691544644786502E-2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7.2715968417386007E-2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9.0894960521732515E-2</v>
      </c>
      <c r="I364" s="5">
        <f>'1'!I364</f>
        <v>5.4536976313039505E-2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9.1145484875725144E-2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7.1185138150319502E-2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8.8981422687899381E-2</v>
      </c>
      <c r="I365" s="5">
        <f>'1'!I365</f>
        <v>5.3388853612739623E-2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8.9226672955992098E-2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7.0220590501919103E-2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8.7775738127398875E-2</v>
      </c>
      <c r="I366" s="5">
        <f>'1'!I366</f>
        <v>5.2665442876439331E-2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8.8017665292165467E-2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7.0015441173633106E-2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8.7519301467041385E-2</v>
      </c>
      <c r="I367" s="5">
        <f>'1'!I367</f>
        <v>5.2511580880224826E-2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8.7760521842033187E-2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6.9563037274067596E-2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8.6953796592584495E-2</v>
      </c>
      <c r="I368" s="5">
        <f>'1'!I368</f>
        <v>5.2172277955550697E-2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8.7193458325132978E-2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6.9108857858150505E-2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8.6386072322688134E-2</v>
      </c>
      <c r="I369" s="5">
        <f>'1'!I369</f>
        <v>5.1831643393612875E-2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8.6624169295703796E-2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6.8142533131340097E-2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8.5178166414175124E-2</v>
      </c>
      <c r="I370" s="5">
        <f>'1'!I370</f>
        <v>5.1106899848505069E-2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8.5412934161393478E-2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6.7386456909961701E-2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8.4233071137452126E-2</v>
      </c>
      <c r="I371" s="5">
        <f>'1'!I371</f>
        <v>5.0539842682471275E-2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8.4465234016564444E-2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6.66730321958168E-2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8.3341290244770994E-2</v>
      </c>
      <c r="I372" s="5">
        <f>'1'!I372</f>
        <v>5.00047741468626E-2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8.357099520068538E-2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6.55549220593349E-2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8.1943652574168621E-2</v>
      </c>
      <c r="I373" s="5">
        <f>'1'!I373</f>
        <v>4.9166191544501178E-2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8.2169505366304796E-2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6.5137229295126206E-2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8.1421536618907761E-2</v>
      </c>
      <c r="I374" s="5">
        <f>'1'!I374</f>
        <v>4.8852921971344651E-2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8.1645950356979219E-2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6.4758650220813299E-2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8.094831277601662E-2</v>
      </c>
      <c r="I375" s="5">
        <f>'1'!I375</f>
        <v>4.8568987665609978E-2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8.1171422216282638E-2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6.3232672786326896E-2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7.9040840982908617E-2</v>
      </c>
      <c r="I376" s="5">
        <f>'1'!I376</f>
        <v>4.7424504589745176E-2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7.9258693056473734E-2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6.2734488235881E-2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7.8418110294851254E-2</v>
      </c>
      <c r="I377" s="5">
        <f>'1'!I377</f>
        <v>4.7050866176910747E-2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7.8634246000397257E-2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6.2501923344703697E-2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7.8127404180879628E-2</v>
      </c>
      <c r="I378" s="5">
        <f>'1'!I378</f>
        <v>4.6876442508527773E-2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7.8342738643309554E-2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6.1982955334269799E-2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7.7478694167837245E-2</v>
      </c>
      <c r="I379" s="5">
        <f>'1'!I379</f>
        <v>4.6487216500702352E-2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7.7692240658128645E-2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6.10998800578181E-2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7.6374850072272626E-2</v>
      </c>
      <c r="I380" s="5">
        <f>'1'!I380</f>
        <v>4.5824910043363573E-2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7.6585354151550655E-2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6.02698534743345E-2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7.5337316842918126E-2</v>
      </c>
      <c r="I381" s="5">
        <f>'1'!I381</f>
        <v>4.5202390105750875E-2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7.5544961276946987E-2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5.9648685348271897E-2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7.4560856685339877E-2</v>
      </c>
      <c r="I382" s="5">
        <f>'1'!I382</f>
        <v>4.4736514011203925E-2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7.4766361042754345E-2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5.8856048068096301E-2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7.3570060085120376E-2</v>
      </c>
      <c r="I383" s="5">
        <f>'1'!I383</f>
        <v>4.4142036051072225E-2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7.3772833612610028E-2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5.7903122800517598E-2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7.2378903500646991E-2</v>
      </c>
      <c r="I384" s="5">
        <f>'1'!I384</f>
        <v>4.3427342100388198E-2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7.2578393966764312E-2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5.7520487551631097E-2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7.1900609439538868E-2</v>
      </c>
      <c r="I385" s="5">
        <f>'1'!I385</f>
        <v>4.3140365663723326E-2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7.2098781633334039E-2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5.6757498490517401E-2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7.0946873113146749E-2</v>
      </c>
      <c r="I386" s="5">
        <f>'1'!I386</f>
        <v>4.2568123867888052E-2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7.1142416622406751E-2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5.6355111631470702E-2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7.0443889539338375E-2</v>
      </c>
      <c r="I387" s="5">
        <f>'1'!I387</f>
        <v>4.2266333723603028E-2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7.0638046727132656E-2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5.6129887199956298E-2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7.0162358999945371E-2</v>
      </c>
      <c r="I388" s="5">
        <f>'1'!I388</f>
        <v>4.2097415399967225E-2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7.0355740234308281E-2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5.48709103281384E-2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6.8588637910173E-2</v>
      </c>
      <c r="I389" s="5">
        <f>'1'!I389</f>
        <v>4.11531827461038E-2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6.8777681660289081E-2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5.4285257348600797E-2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6.7856571685751002E-2</v>
      </c>
      <c r="I390" s="5">
        <f>'1'!I390</f>
        <v>4.07139430114506E-2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6.804359771764705E-2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5.3791147101742598E-2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6.7238933877178247E-2</v>
      </c>
      <c r="I391" s="5">
        <f>'1'!I391</f>
        <v>4.0343360326306948E-2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6.7424257578030791E-2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5.2860664431482698E-2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6.607583053935337E-2</v>
      </c>
      <c r="I392" s="5">
        <f>'1'!I392</f>
        <v>3.9645498323612027E-2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6.6257948499088226E-2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5.1863423144673799E-2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6.4829278930842255E-2</v>
      </c>
      <c r="I393" s="5">
        <f>'1'!I393</f>
        <v>3.8897567358505351E-2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6.5007961149644411E-2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5.0942130826132699E-2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6.3677663532665879E-2</v>
      </c>
      <c r="I394" s="5">
        <f>'1'!I394</f>
        <v>3.8206598119599526E-2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6.3853171673367112E-2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5.07615046550563E-2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6.3451880818820375E-2</v>
      </c>
      <c r="I395" s="5">
        <f>'1'!I395</f>
        <v>3.8071128491292225E-2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6.3626766658040831E-2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5.0517630073662202E-2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6.3147037592077751E-2</v>
      </c>
      <c r="I396" s="5">
        <f>'1'!I396</f>
        <v>3.7888222555246653E-2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6.3321083223524186E-2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4.9896998173034897E-2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6.2371247716293619E-2</v>
      </c>
      <c r="I397" s="5">
        <f>'1'!I397</f>
        <v>3.7422748629776174E-2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6.2543155118553878E-2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4.9481276396656997E-2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6.1851595495821247E-2</v>
      </c>
      <c r="I398" s="5">
        <f>'1'!I398</f>
        <v>3.7110957297492746E-2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6.2022070634553492E-2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4.9055628095337298E-2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6.1319535119171625E-2</v>
      </c>
      <c r="I399" s="5">
        <f>'1'!I399</f>
        <v>3.679172107150297E-2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6.1488543795061704E-2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4.8218171990123501E-2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6.027271498765438E-2</v>
      </c>
      <c r="I400" s="5">
        <f>'1'!I400</f>
        <v>3.6163628992592622E-2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6.0438838421769892E-2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4.8199336923418601E-2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6.0249171154273251E-2</v>
      </c>
      <c r="I401" s="5">
        <f>'1'!I401</f>
        <v>3.6149502692563951E-2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6.0415229696962287E-2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4.7797018098106998E-2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5.9746272622633746E-2</v>
      </c>
      <c r="I402" s="5">
        <f>'1'!I402</f>
        <v>3.5847763573580251E-2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5.9910945078249969E-2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4.69027236757125E-2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5.8628404594640623E-2</v>
      </c>
      <c r="I403" s="5">
        <f>'1'!I403</f>
        <v>3.5177042756784377E-2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5.8789995986532805E-2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4.6257807187681299E-2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5.7822258984601624E-2</v>
      </c>
      <c r="I404" s="5">
        <f>'1'!I404</f>
        <v>3.4693355390760974E-2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5.7981628480945138E-2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4.5618052568339201E-2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5.7022565710424002E-2</v>
      </c>
      <c r="I405" s="5">
        <f>'1'!I405</f>
        <v>3.4213539426254401E-2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5.7179731095123094E-2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4.5065257981588398E-2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5.6331572476985496E-2</v>
      </c>
      <c r="I406" s="5">
        <f>'1'!I406</f>
        <v>3.37989434861913E-2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5.6486833348690396E-2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4.4457912636922899E-2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5.5572390796153621E-2</v>
      </c>
      <c r="I407" s="5">
        <f>'1'!I407</f>
        <v>3.3343434477692176E-2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5.5725559214117829E-2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4.4360610834609397E-2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5.5450763543261748E-2</v>
      </c>
      <c r="I408" s="5">
        <f>'1'!I408</f>
        <v>3.3270458125957046E-2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5.5603596732641404E-2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4.4072552456333701E-2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5.5090690570417128E-2</v>
      </c>
      <c r="I409" s="5">
        <f>'1'!I409</f>
        <v>3.3054414342250274E-2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5.5242531328000846E-2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4.4171560951617901E-2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5.5214451189522375E-2</v>
      </c>
      <c r="I410" s="5">
        <f>'1'!I410</f>
        <v>3.3128670713713428E-2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5.5366633055666713E-2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4.4224740415384198E-2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5.5280925519230251E-2</v>
      </c>
      <c r="I411" s="5">
        <f>'1'!I411</f>
        <v>3.3168555311538145E-2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5.5433290601676254E-2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4.36920250809818E-2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5.461503135122725E-2</v>
      </c>
      <c r="I412" s="5">
        <f>'1'!I412</f>
        <v>3.276901881073635E-2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5.4765561098630379E-2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4.2746952807134801E-2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5.3433691008918503E-2</v>
      </c>
      <c r="I413" s="5">
        <f>'1'!I413</f>
        <v>3.2060214605351099E-2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5.3580964750439636E-2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4.2631584270980599E-2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5.3289480338725749E-2</v>
      </c>
      <c r="I414" s="5">
        <f>'1'!I414</f>
        <v>3.1973688203235449E-2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5.3436356607331099E-2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4.2359118074657899E-2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5.2948897593322372E-2</v>
      </c>
      <c r="I415" s="5">
        <f>'1'!I415</f>
        <v>3.1769338555993426E-2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5.309483514902457E-2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4.2713306564698697E-2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5.3391633205873368E-2</v>
      </c>
      <c r="I416" s="5">
        <f>'1'!I416</f>
        <v>3.2034979923524026E-2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5.3538791027833314E-2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4.2679855402227102E-2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5.3349819252783877E-2</v>
      </c>
      <c r="I417" s="5">
        <f>'1'!I417</f>
        <v>3.2009891551670326E-2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5.3496861827280973E-2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4.2722277451345401E-2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5.3402846814181754E-2</v>
      </c>
      <c r="I418" s="5">
        <f>'1'!I418</f>
        <v>3.2041708088509049E-2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5.3550035543047443E-2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4.3313421296655698E-2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5.4141776620819621E-2</v>
      </c>
      <c r="I419" s="5">
        <f>'1'!I419</f>
        <v>3.2485065972491775E-2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5.4291001985285255E-2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4.2984172054224001E-2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5.3730215067780002E-2</v>
      </c>
      <c r="I420" s="5">
        <f>'1'!I420</f>
        <v>3.2238129040668001E-2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5.3878306087815409E-2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4.2070666742077101E-2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5.2588333427596376E-2</v>
      </c>
      <c r="I421" s="5">
        <f>'1'!I421</f>
        <v>3.1553000056557826E-2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5.2733277197678632E-2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4.2079692245926698E-2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5.2599615307408372E-2</v>
      </c>
      <c r="I422" s="5">
        <f>'1'!I422</f>
        <v>3.1559769184445023E-2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5.2744590172566039E-2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4.1923670295980701E-2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5.2404587869975879E-2</v>
      </c>
      <c r="I423" s="5">
        <f>'1'!I423</f>
        <v>3.1442752721985524E-2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5.254902520123185E-2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4.14147807679952E-2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5.1768475959994002E-2</v>
      </c>
      <c r="I424" s="5">
        <f>'1'!I424</f>
        <v>3.1061085575996399E-2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5.1911160041956499E-2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4.1464042512413299E-2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5.1830053140516627E-2</v>
      </c>
      <c r="I425" s="5">
        <f>'1'!I425</f>
        <v>3.1098031884309974E-2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5.197290694127632E-2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4.1398894462125101E-2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5.1748618077656378E-2</v>
      </c>
      <c r="I426" s="5">
        <f>'1'!I426</f>
        <v>3.1049170846593824E-2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5.1891247427397022E-2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4.1145616871210801E-2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5.1432021089013499E-2</v>
      </c>
      <c r="I427" s="5">
        <f>'1'!I427</f>
        <v>3.0859212653408102E-2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5.1573777835305062E-2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4.0593242002377003E-2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5.0741552502971257E-2</v>
      </c>
      <c r="I428" s="5">
        <f>'1'!I428</f>
        <v>3.0444931501782752E-2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5.0881406182299832E-2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4.0270015773797102E-2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5.0337519717246378E-2</v>
      </c>
      <c r="I429" s="5">
        <f>'1'!I429</f>
        <v>3.0202511830347827E-2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5.0476259802905356E-2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4.0373465587236798E-2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5.0466831984046001E-2</v>
      </c>
      <c r="I430" s="5">
        <f>'1'!I430</f>
        <v>3.0280099190427599E-2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5.0605928479696437E-2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4.0449166075282102E-2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5.0561457594102625E-2</v>
      </c>
      <c r="I431" s="5">
        <f>'1'!I431</f>
        <v>3.0336874556461578E-2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5.0700814896509509E-2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4.0144962042439801E-2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5.0181202553049753E-2</v>
      </c>
      <c r="I432" s="5">
        <f>'1'!I432</f>
        <v>3.0108721531829849E-2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5.031951179791895E-2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4.0329503246884599E-2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5.0411879058605752E-2</v>
      </c>
      <c r="I433" s="5">
        <f>'1'!I433</f>
        <v>3.0247127435163449E-2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5.0550824093206347E-2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4.02692842764844E-2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5.0336605345605502E-2</v>
      </c>
      <c r="I434" s="5">
        <f>'1'!I434</f>
        <v>3.0201963207363298E-2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5.0475342911076748E-2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3.9734583129031199E-2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4.9668228911288997E-2</v>
      </c>
      <c r="I435" s="5">
        <f>'1'!I435</f>
        <v>2.9800937346773401E-2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4.9805124300104135E-2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3.9215579406471503E-2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4.9019474258089377E-2</v>
      </c>
      <c r="I436" s="5">
        <f>'1'!I436</f>
        <v>2.9411684554853629E-2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4.9154581551728943E-2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3.9259433698553697E-2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4.9074292123192122E-2</v>
      </c>
      <c r="I437" s="5">
        <f>'1'!I437</f>
        <v>2.9444575273915273E-2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4.9209550505628731E-2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3.8790789468258299E-2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4.8488486835322878E-2</v>
      </c>
      <c r="I438" s="5">
        <f>'1'!I438</f>
        <v>2.9093092101193724E-2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4.8622130623391803E-2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3.8931514775307999E-2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4.8664393469134995E-2</v>
      </c>
      <c r="I439" s="5">
        <f>'1'!I439</f>
        <v>2.9198636081480999E-2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4.8798522090417407E-2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3.8836354796030398E-2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4.8545443495037997E-2</v>
      </c>
      <c r="I440" s="5">
        <f>'1'!I440</f>
        <v>2.9127266097022798E-2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4.867924426684176E-2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3.8179669354155302E-2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4.7724586692694124E-2</v>
      </c>
      <c r="I441" s="5">
        <f>'1'!I441</f>
        <v>2.8634752015616476E-2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4.785612502201541E-2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3.8637103732920799E-2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4.8296379666150996E-2</v>
      </c>
      <c r="I442" s="5">
        <f>'1'!I442</f>
        <v>2.89778277996906E-2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4.8429493969150812E-2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3.9262892939375599E-2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4.9078616174219498E-2</v>
      </c>
      <c r="I443" s="5">
        <f>'1'!I443</f>
        <v>2.9447169704531699E-2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4.9213886474589554E-2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3.9141042008637397E-2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4.8926302510796743E-2</v>
      </c>
      <c r="I444" s="5">
        <f>'1'!I444</f>
        <v>2.9355781506478048E-2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4.9061153004811044E-2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3.8205929480421202E-2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4.7757411850526503E-2</v>
      </c>
      <c r="I445" s="5">
        <f>'1'!I445</f>
        <v>2.8654447110315902E-2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4.7889040652426391E-2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3.8585009139764599E-2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4.8231261424705747E-2</v>
      </c>
      <c r="I446" s="5">
        <f>'1'!I446</f>
        <v>2.8938756854823451E-2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4.8364196249049342E-2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3.8655844030778597E-2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4.8319805038473246E-2</v>
      </c>
      <c r="I447" s="5">
        <f>'1'!I447</f>
        <v>2.8991883023083947E-2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4.8452983906397608E-2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3.8154745881142302E-2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4.7693432351427881E-2</v>
      </c>
      <c r="I448" s="5">
        <f>'1'!I448</f>
        <v>2.8616059410856726E-2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4.7824884813268999E-2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3.8214414970411503E-2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4.7768018713014379E-2</v>
      </c>
      <c r="I449" s="5">
        <f>'1'!I449</f>
        <v>2.8660811227808627E-2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4.7899676749509429E-2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3.8199460205939902E-2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4.7749325257424875E-2</v>
      </c>
      <c r="I450" s="5">
        <f>'1'!I450</f>
        <v>2.8649595154454928E-2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4.7880931771086772E-2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3.7562853348464299E-2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4.6953566685580372E-2</v>
      </c>
      <c r="I451" s="5">
        <f>'1'!I451</f>
        <v>2.8172140011348226E-2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4.7082979932409862E-2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3.7262905906067602E-2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4.6578632382584501E-2</v>
      </c>
      <c r="I452" s="5">
        <f>'1'!I452</f>
        <v>2.7947179429550703E-2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4.6707012236874859E-2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3.7842891680528998E-2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4.7303614600661251E-2</v>
      </c>
      <c r="I453" s="5">
        <f>'1'!I453</f>
        <v>2.8382168760396748E-2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4.7433992648259538E-2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3.8289312615087903E-2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4.7861640768859876E-2</v>
      </c>
      <c r="I454" s="5">
        <f>'1'!I454</f>
        <v>2.8716984461315927E-2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4.7993556846118966E-2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3.7356737253487801E-2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4.6695921566859755E-2</v>
      </c>
      <c r="I455" s="5">
        <f>'1'!I455</f>
        <v>2.8017552940115851E-2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4.6824624693165985E-2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3.7301916078072102E-2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4.6627395097590126E-2</v>
      </c>
      <c r="I456" s="5">
        <f>'1'!I456</f>
        <v>2.7976437058554078E-2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4.675590935149522E-2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3.73604245901148E-2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4.6700530737643499E-2</v>
      </c>
      <c r="I457" s="5">
        <f>'1'!I457</f>
        <v>2.8020318442586102E-2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4.6829246567729195E-2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3.6712454628905898E-2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4.5890568286132374E-2</v>
      </c>
      <c r="I458" s="5">
        <f>'1'!I458</f>
        <v>2.7534340971679422E-2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4.601705170070506E-2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3.6791379571320899E-2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4.5989224464151122E-2</v>
      </c>
      <c r="I459" s="5">
        <f>'1'!I459</f>
        <v>2.7593534678490676E-2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4.6115979794516766E-2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3.7145305407976302E-2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4.6431631759970379E-2</v>
      </c>
      <c r="I460" s="5">
        <f>'1'!I460</f>
        <v>2.7858979055982225E-2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4.6559606451688398E-2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3.69021206976144E-2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4.6127650872017999E-2</v>
      </c>
      <c r="I461" s="5">
        <f>'1'!I461</f>
        <v>2.7676590523210802E-2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4.6254787732736995E-2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3.6604986547016903E-2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4.5756233183771131E-2</v>
      </c>
      <c r="I462" s="5">
        <f>'1'!I462</f>
        <v>2.7453739910262676E-2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4.5882346344431557E-2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3.6803050137301403E-2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4.6003812671626752E-2</v>
      </c>
      <c r="I463" s="5">
        <f>'1'!I463</f>
        <v>2.7602287602976054E-2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4.6130608209955883E-2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3.7231181327679198E-2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4.6538976659598996E-2</v>
      </c>
      <c r="I464" s="5">
        <f>'1'!I464</f>
        <v>2.7923385995759401E-2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4.6667247214932338E-2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3.7403719734827902E-2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4.6754649668534876E-2</v>
      </c>
      <c r="I465" s="5">
        <f>'1'!I465</f>
        <v>2.8052789801120928E-2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4.6883514661017728E-2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3.7368091416550599E-2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4.6710114270688247E-2</v>
      </c>
      <c r="I466" s="5">
        <f>'1'!I466</f>
        <v>2.8026068562412951E-2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4.6838856514872275E-2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3.7119966203039499E-2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4.6399957753799376E-2</v>
      </c>
      <c r="I467" s="5">
        <f>'1'!I467</f>
        <v>2.7839974652279623E-2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4.6527845145738746E-2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3.6355274841632597E-2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4.5444093552040744E-2</v>
      </c>
      <c r="I468" s="5">
        <f>'1'!I468</f>
        <v>2.7266456131224449E-2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4.5569346394602729E-2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3.5938150839964302E-2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4.4922688549955375E-2</v>
      </c>
      <c r="I469" s="5">
        <f>'1'!I469</f>
        <v>2.6953613129973228E-2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4.5046504297979156E-2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3.6348097861646E-2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4.5435122327057501E-2</v>
      </c>
      <c r="I470" s="5">
        <f>'1'!I470</f>
        <v>2.72610733962345E-2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4.5560350443162367E-2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3.6305244913808099E-2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4.5381556142260124E-2</v>
      </c>
      <c r="I471" s="5">
        <f>'1'!I471</f>
        <v>2.7228933685356074E-2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4.5506636619444575E-2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3.5843386462857903E-2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4.4804233078572377E-2</v>
      </c>
      <c r="I472" s="5">
        <f>'1'!I472</f>
        <v>2.6882539847143429E-2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4.492772234006407E-2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3.5623899551148003E-2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4.4529874438935003E-2</v>
      </c>
      <c r="I473" s="5">
        <f>'1'!I473</f>
        <v>2.6717924663361002E-2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4.4652607514158907E-2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3.5514471647479701E-2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4.4393089559349626E-2</v>
      </c>
      <c r="I474" s="5">
        <f>'1'!I474</f>
        <v>2.6635853735609775E-2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4.4515445628594351E-2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3.5725436300389997E-2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4.4656795375487494E-2</v>
      </c>
      <c r="I475" s="5">
        <f>'1'!I475</f>
        <v>2.6794077225292499E-2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4.4779878269727277E-2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3.6226609962927203E-2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4.5283262453659004E-2</v>
      </c>
      <c r="I476" s="5">
        <f>'1'!I476</f>
        <v>2.7169957472195402E-2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4.54080720141425E-2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3.6794018699896701E-2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4.5992523374870878E-2</v>
      </c>
      <c r="I477" s="5">
        <f>'1'!I477</f>
        <v>2.7595514024922524E-2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4.611928779768204E-2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3.6248966599068601E-2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4.5311208248835749E-2</v>
      </c>
      <c r="I478" s="5">
        <f>'1'!I478</f>
        <v>2.7186724949301452E-2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4.5436094833416547E-2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3.5963837145710401E-2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4.4954796432137997E-2</v>
      </c>
      <c r="I479" s="5">
        <f>'1'!I479</f>
        <v>2.69728778592828E-2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4.507870067578789E-2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3.6045669465110501E-2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4.5057086831388128E-2</v>
      </c>
      <c r="I480" s="5">
        <f>'1'!I480</f>
        <v>2.7034252098832874E-2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4.5181273007458084E-2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3.6065239417533201E-2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4.5081549271916502E-2</v>
      </c>
      <c r="I481" s="5">
        <f>'1'!I481</f>
        <v>2.7048929563149901E-2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4.5205802871274563E-2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3.5475532615742697E-2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4.4344415769678375E-2</v>
      </c>
      <c r="I482" s="5">
        <f>'1'!I482</f>
        <v>2.6606649461807023E-2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4.4466637684404037E-2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3.52430275060681E-2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4.4053784382585129E-2</v>
      </c>
      <c r="I483" s="5">
        <f>'1'!I483</f>
        <v>2.6432270629551075E-2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4.4175205260156655E-2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3.5979078297383602E-2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4.4973847871729505E-2</v>
      </c>
      <c r="I484" s="5">
        <f>'1'!I484</f>
        <v>2.6984308723037701E-2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4.5097804624886731E-2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3.6260729708243497E-2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4.5325912135304375E-2</v>
      </c>
      <c r="I485" s="5">
        <f>'1'!I485</f>
        <v>2.7195547281182623E-2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4.5450839246682667E-2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3.5797833640266799E-2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4.4747292050333495E-2</v>
      </c>
      <c r="I486" s="5">
        <f>'1'!I486</f>
        <v>2.6848375230200099E-2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4.4870624371173763E-2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3.5280680525362998E-2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4.4100850656703744E-2</v>
      </c>
      <c r="I487" s="5">
        <f>'1'!I487</f>
        <v>2.6460510394022248E-2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4.4222401258165914E-2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3.5200319120926499E-2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4.4000398901158123E-2</v>
      </c>
      <c r="I488" s="5">
        <f>'1'!I488</f>
        <v>2.6400239340694874E-2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4.41216726378632E-2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3.5047138252141903E-2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4.3808922815177377E-2</v>
      </c>
      <c r="I489" s="5">
        <f>'1'!I489</f>
        <v>2.6285353689106429E-2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4.3929668806202499E-2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3.5466312841645399E-2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4.4332891052056747E-2</v>
      </c>
      <c r="I490" s="5">
        <f>'1'!I490</f>
        <v>2.6599734631234051E-2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4.4455081202398328E-2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3.5395950979112897E-2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4.4244938723891125E-2</v>
      </c>
      <c r="I491" s="5">
        <f>'1'!I491</f>
        <v>2.6546963234334673E-2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4.4366886460351126E-2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3.4969709834120503E-2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4.3712137292650631E-2</v>
      </c>
      <c r="I492" s="5">
        <f>'1'!I492</f>
        <v>2.6227282375590376E-2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4.3832616523776548E-2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3.4780645152440101E-2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4.347580644055013E-2</v>
      </c>
      <c r="I493" s="5">
        <f>'1'!I493</f>
        <v>2.6085483864330076E-2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4.359563429745561E-2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3.4949026397320497E-2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4.3686282996650623E-2</v>
      </c>
      <c r="I494" s="5">
        <f>'1'!I494</f>
        <v>2.6211769797990371E-2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4.3806690968261529E-2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3.42885666983389E-2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4.2860708372923627E-2</v>
      </c>
      <c r="I495" s="5">
        <f>'1'!I495</f>
        <v>2.5716425023754173E-2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4.2978840898810211E-2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3.4449543654048502E-2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4.3061929567560629E-2</v>
      </c>
      <c r="I496" s="5">
        <f>'1'!I496</f>
        <v>2.5837157740536375E-2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4.3180616698559604E-2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3.4612552358679598E-2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4.3265690448349499E-2</v>
      </c>
      <c r="I497" s="5">
        <f>'1'!I497</f>
        <v>2.5959414269009697E-2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4.3384939184334441E-2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3.45968722835601E-2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4.3246090354450123E-2</v>
      </c>
      <c r="I498" s="5">
        <f>'1'!I498</f>
        <v>2.5947654212670077E-2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4.3365285068728762E-2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3.4197173498062998E-2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4.2746466872578749E-2</v>
      </c>
      <c r="I499" s="5">
        <f>'1'!I499</f>
        <v>2.5647880123547247E-2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4.2864284526464631E-2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3.4686389408656197E-2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4.3357986760820248E-2</v>
      </c>
      <c r="I500" s="5">
        <f>'1'!I500</f>
        <v>2.6014792056492146E-2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4.3477489883560247E-2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3.4101140431058503E-2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4.2626425538823128E-2</v>
      </c>
      <c r="I501" s="5">
        <f>'1'!I501</f>
        <v>2.5575855323293879E-2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4.2743912335228916E-2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3.4643524469488797E-2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4.3304405586860995E-2</v>
      </c>
      <c r="I502" s="5">
        <f>'1'!I502</f>
        <v>2.5982643352116599E-2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4.3423761029367514E-2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3.4633951235415301E-2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4.3292439044269125E-2</v>
      </c>
      <c r="I503" s="5">
        <f>'1'!I503</f>
        <v>2.5975463426561478E-2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4.3411761504635209E-2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3.4058096402960002E-2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4.2572620503700004E-2</v>
      </c>
      <c r="I504" s="5">
        <f>'1'!I504</f>
        <v>2.554357230222E-2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4.2689959002866998E-2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3.42384450233763E-2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4.2798056279220377E-2</v>
      </c>
      <c r="I505" s="5">
        <f>'1'!I505</f>
        <v>2.5678833767532223E-2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4.2916016123638025E-2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3.4364779305623101E-2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4.2955974132028875E-2</v>
      </c>
      <c r="I506" s="5">
        <f>'1'!I506</f>
        <v>2.5773584479217328E-2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4.3074369229048344E-2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3.4260570892374401E-2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4.2825713615467997E-2</v>
      </c>
      <c r="I507" s="5">
        <f>'1'!I507</f>
        <v>2.5695428169280801E-2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4.2943749688933525E-2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3.4583945965623197E-2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4.3229932457028997E-2</v>
      </c>
      <c r="I508" s="5">
        <f>'1'!I508</f>
        <v>2.5937959474217398E-2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4.3349082636970522E-2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3.4627111269175302E-2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4.3283889086469129E-2</v>
      </c>
      <c r="I509" s="5">
        <f>'1'!I509</f>
        <v>2.5970333451881475E-2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4.3403187981473149E-2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3.4440974238388697E-2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4.3051217797985875E-2</v>
      </c>
      <c r="I510" s="5">
        <f>'1'!I510</f>
        <v>2.5830730678791523E-2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4.3169875405245167E-2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3.4557190350064798E-2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4.3196487937580998E-2</v>
      </c>
      <c r="I511" s="5">
        <f>'1'!I511</f>
        <v>2.5917892762548599E-2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4.331554593786173E-2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3.3923749457298799E-2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4.2404686821623502E-2</v>
      </c>
      <c r="I512" s="5">
        <f>'1'!I512</f>
        <v>2.5442812092974099E-2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4.2521562462597098E-2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3.3371880144409498E-2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4.1714850180511874E-2</v>
      </c>
      <c r="I513" s="5">
        <f>'1'!I513</f>
        <v>2.5028910108307122E-2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4.182982449628677E-2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3.3245869760639098E-2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4.155733720079887E-2</v>
      </c>
      <c r="I514" s="5">
        <f>'1'!I514</f>
        <v>2.4934402320479325E-2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4.1671877379881685E-2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3.3896164154344197E-2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4.2370205192930249E-2</v>
      </c>
      <c r="I515" s="5">
        <f>'1'!I515</f>
        <v>2.5422123115758147E-2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4.2486985795766381E-2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3.366911134713E-2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4.2086389183912498E-2</v>
      </c>
      <c r="I516" s="5">
        <f>'1'!I516</f>
        <v>2.5251833510347502E-2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4.2202387534114344E-2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3.3847255528529102E-2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4.2309069410661378E-2</v>
      </c>
      <c r="I517" s="5">
        <f>'1'!I517</f>
        <v>2.5385441646396827E-2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4.2425681511280545E-2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3.4149690119155002E-2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4.2687112648943752E-2</v>
      </c>
      <c r="I518" s="5">
        <f>'1'!I518</f>
        <v>2.5612267589366251E-2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4.280476671093799E-2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3.42424247714097E-2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4.2803030964262127E-2</v>
      </c>
      <c r="I519" s="5">
        <f>'1'!I519</f>
        <v>2.5681818578557274E-2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4.2921004519888291E-2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3.4142975325049001E-2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4.2678719156311253E-2</v>
      </c>
      <c r="I520" s="5">
        <f>'1'!I520</f>
        <v>2.5607231493786749E-2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4.2796350084192136E-2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3.3583900756379598E-2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4.1979875945474497E-2</v>
      </c>
      <c r="I521" s="5">
        <f>'1'!I521</f>
        <v>2.5187925567284698E-2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4.2095580724282523E-2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3.3756186143701301E-2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4.2195232679626625E-2</v>
      </c>
      <c r="I522" s="5">
        <f>'1'!I522</f>
        <v>2.5317139607775978E-2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4.2311531023868768E-2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3.3196581142598401E-2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4.1495726428248003E-2</v>
      </c>
      <c r="I523" s="5">
        <f>'1'!I523</f>
        <v>2.4897435856948799E-2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4.1610096795947391E-2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3.2841228690718802E-2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4.1051535863398506E-2</v>
      </c>
      <c r="I524" s="5">
        <f>'1'!I524</f>
        <v>2.4630921518039101E-2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4.1164681954706003E-2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3.3206389073857999E-2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4.15079863423225E-2</v>
      </c>
      <c r="I525" s="5">
        <f>'1'!I525</f>
        <v>2.4904791805393497E-2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4.1622390500751713E-2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3.3242871501904803E-2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4.1553589377381003E-2</v>
      </c>
      <c r="I526" s="5">
        <f>'1'!I526</f>
        <v>2.4932153626428602E-2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4.1668119226726773E-2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3.3223449835543498E-2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4.1529312294429369E-2</v>
      </c>
      <c r="I527" s="5">
        <f>'1'!I527</f>
        <v>2.4917587376657623E-2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4.1643775231368904E-2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3.34221720540736E-2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4.1777715067592001E-2</v>
      </c>
      <c r="I528" s="5">
        <f>'1'!I528</f>
        <v>2.5066629040555198E-2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4.1892862651336148E-2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3.3973092266680598E-2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4.2466365333350749E-2</v>
      </c>
      <c r="I529" s="5">
        <f>'1'!I529</f>
        <v>2.5479819200010446E-2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4.2583410972410238E-2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3.4112683783613103E-2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4.2640854729516377E-2</v>
      </c>
      <c r="I530" s="5">
        <f>'1'!I530</f>
        <v>2.5584512837709829E-2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4.2758381295604185E-2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3.3836120793403597E-2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4.2295150991754495E-2</v>
      </c>
      <c r="I531" s="5">
        <f>'1'!I531</f>
        <v>2.53770905950527E-2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4.2411724730478953E-2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3.3752580409141697E-2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4.2190725511427121E-2</v>
      </c>
      <c r="I532" s="5">
        <f>'1'!I532</f>
        <v>2.5314435306856273E-2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4.2307011433028945E-2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3.4727985539288797E-2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4.3409981924110996E-2</v>
      </c>
      <c r="I533" s="5">
        <f>'1'!I533</f>
        <v>2.6045989154466598E-2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4.352962835572774E-2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3.4444972531224097E-2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4.3056215664030117E-2</v>
      </c>
      <c r="I534" s="5">
        <f>'1'!I534</f>
        <v>2.5833729398418073E-2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4.3174887046389318E-2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3.3299737763406501E-2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4.1624672204258126E-2</v>
      </c>
      <c r="I535" s="5">
        <f>'1'!I535</f>
        <v>2.4974803322554875E-2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4.1739397971828414E-2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3.3269842830268903E-2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4.1587303537836129E-2</v>
      </c>
      <c r="I536" s="5">
        <f>'1'!I536</f>
        <v>2.4952382122701677E-2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4.1701926310026248E-2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3.3622427892920199E-2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4.2028034866150248E-2</v>
      </c>
      <c r="I537" s="5">
        <f>'1'!I537</f>
        <v>2.5216820919690151E-2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4.214387238039731E-2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3.40553507681675E-2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4.2569188460209378E-2</v>
      </c>
      <c r="I538" s="5">
        <f>'1'!I538</f>
        <v>2.5541513076125625E-2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4.2686517499990792E-2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3.3501077207935603E-2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4.1876346509919504E-2</v>
      </c>
      <c r="I539" s="5">
        <f>'1'!I539</f>
        <v>2.5125807905951703E-2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4.1991765941280179E-2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3.3676391002767501E-2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4.2095488753459379E-2</v>
      </c>
      <c r="I540" s="5">
        <f>'1'!I540</f>
        <v>2.5257293252075624E-2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4.2211512183861148E-2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3.33323558766098E-2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4.1665444845762248E-2</v>
      </c>
      <c r="I541" s="5">
        <f>'1'!I541</f>
        <v>2.4999266907457351E-2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4.1780282990736245E-2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3.2944935364403703E-2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4.1181169205504631E-2</v>
      </c>
      <c r="I542" s="5">
        <f>'1'!I542</f>
        <v>2.4708701523302776E-2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4.129467259175016E-2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3.2960369306539603E-2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4.1200461633174507E-2</v>
      </c>
      <c r="I543" s="5">
        <f>'1'!I543</f>
        <v>2.4720276979904702E-2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4.1314018193137819E-2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3.3102885000364103E-2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4.1378606250455127E-2</v>
      </c>
      <c r="I544" s="5">
        <f>'1'!I544</f>
        <v>2.4827163750273079E-2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4.1492653811953682E-2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3.3276929060389697E-2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4.1596161325487123E-2</v>
      </c>
      <c r="I545" s="5">
        <f>'1'!I545</f>
        <v>2.4957696795292271E-2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4.1710808511478799E-2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3.3142699359919398E-2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4.1428374199899247E-2</v>
      </c>
      <c r="I546" s="5">
        <f>'1'!I546</f>
        <v>2.4857024519939548E-2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4.1542558931635984E-2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3.3214302356690699E-2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4.1517877945863375E-2</v>
      </c>
      <c r="I547" s="5">
        <f>'1'!I547</f>
        <v>2.4910726767518022E-2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4.1632309367493681E-2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3.3623248611444001E-2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4.2029060764305001E-2</v>
      </c>
      <c r="I548" s="5">
        <f>'1'!I548</f>
        <v>2.5217436458583001E-2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4.2144901106128764E-2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3.3750804106199697E-2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4.2188505132749618E-2</v>
      </c>
      <c r="I549" s="5">
        <f>'1'!I549</f>
        <v>2.5313103079649773E-2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4.2304784934551948E-2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3.37252811362031E-2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4.2156601420253875E-2</v>
      </c>
      <c r="I550" s="5">
        <f>'1'!I550</f>
        <v>2.5293960852152325E-2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4.2272793289161822E-2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3.2748656038598202E-2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4.0935820048247751E-2</v>
      </c>
      <c r="I551" s="5">
        <f>'1'!I551</f>
        <v>2.4561492028948653E-2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4.1048647204053539E-2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3.2314255434192099E-2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4.039281929274012E-2</v>
      </c>
      <c r="I552" s="5">
        <f>'1'!I552</f>
        <v>2.4235691575644074E-2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4.0504149831871998E-2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3.2868466340217999E-2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4.10855829252725E-2</v>
      </c>
      <c r="I553" s="5">
        <f>'1'!I553</f>
        <v>2.4651349755163497E-2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4.1198822856966001E-2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3.24456417085143E-2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4.0557052135642875E-2</v>
      </c>
      <c r="I554" s="5">
        <f>'1'!I554</f>
        <v>2.4334231281385725E-2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4.0668835332728907E-2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3.2629156920343801E-2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4.0786446150429749E-2</v>
      </c>
      <c r="I555" s="5">
        <f>'1'!I555</f>
        <v>2.4471867690257852E-2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4.0898861602450869E-2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3.2757742855852402E-2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4.0947178569815501E-2</v>
      </c>
      <c r="I556" s="5">
        <f>'1'!I556</f>
        <v>2.4568307141889303E-2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4.1060037031936419E-2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3.3009912340299999E-2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4.1262390425374995E-2</v>
      </c>
      <c r="I557" s="5">
        <f>'1'!I557</f>
        <v>2.4757434255224999E-2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4.1376117673246324E-2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3.2231205369925298E-2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4.0289006712406622E-2</v>
      </c>
      <c r="I558" s="5">
        <f>'1'!I558</f>
        <v>2.4173404027443973E-2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4.0400051123688559E-2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3.1897041221510797E-2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3.9871301526888496E-2</v>
      </c>
      <c r="I559" s="5">
        <f>'1'!I559</f>
        <v>2.3922780916133098E-2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3.9981194660683096E-2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3.26902056475398E-2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4.0862757059424749E-2</v>
      </c>
      <c r="I560" s="5">
        <f>'1'!I560</f>
        <v>2.451765423565485E-2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4.0975382839290982E-2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3.2414515809378097E-2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4.0518144761722621E-2</v>
      </c>
      <c r="I561" s="5">
        <f>'1'!I561</f>
        <v>2.4310886857033573E-2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4.0629820722448563E-2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3.2373387322609699E-2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4.0466734153262122E-2</v>
      </c>
      <c r="I562" s="5">
        <f>'1'!I562</f>
        <v>2.4280040491957276E-2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4.0578268416259181E-2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3.2030987797330102E-2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4.0038734746662627E-2</v>
      </c>
      <c r="I563" s="5">
        <f>'1'!I563</f>
        <v>2.4023240847997576E-2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4.0149089359278273E-2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3.2315588501217102E-2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4.0394485626521377E-2</v>
      </c>
      <c r="I564" s="5">
        <f>'1'!I564</f>
        <v>2.4236691375912826E-2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4.050582075839626E-2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3.2131129238162803E-2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4.0163911547703504E-2</v>
      </c>
      <c r="I565" s="5">
        <f>'1'!I565</f>
        <v>2.4098346928622102E-2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4.0274611172155181E-2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3.2714148194076198E-2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4.0892685242595248E-2</v>
      </c>
      <c r="I566" s="5">
        <f>'1'!I566</f>
        <v>2.4535611145557149E-2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4.1005393510409237E-2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3.3016099707248801E-2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4.1270124634061003E-2</v>
      </c>
      <c r="I567" s="5">
        <f>'1'!I567</f>
        <v>2.4762074780436599E-2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4.1383873198929694E-2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3.3274984249275198E-2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4.1593730311593996E-2</v>
      </c>
      <c r="I568" s="5">
        <f>'1'!I568</f>
        <v>2.49562381869564E-2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4.1708370797234176E-2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3.3131017601825102E-2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4.1413772002281378E-2</v>
      </c>
      <c r="I569" s="5">
        <f>'1'!I569</f>
        <v>2.4848263201368827E-2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4.1527916487495049E-2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3.3016237699321403E-2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4.1270297124151756E-2</v>
      </c>
      <c r="I570" s="5">
        <f>'1'!I570</f>
        <v>2.4762178274491051E-2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4.1384046164436999E-2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3.2435048898366001E-2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4.0543811122957504E-2</v>
      </c>
      <c r="I571" s="5">
        <f>'1'!I571</f>
        <v>2.4326286673774501E-2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4.0655557825213344E-2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3.2139417575325201E-2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4.0174271969156503E-2</v>
      </c>
      <c r="I572" s="5">
        <f>'1'!I572</f>
        <v>2.4104563181493899E-2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4.0285000148963468E-2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3.2383972537100299E-2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4.0479965671375372E-2</v>
      </c>
      <c r="I573" s="5">
        <f>'1'!I573</f>
        <v>2.4287979402825226E-2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4.0591536403033715E-2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3.1834337955065899E-2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3.9792922443832375E-2</v>
      </c>
      <c r="I574" s="5">
        <f>'1'!I574</f>
        <v>2.3875753466299422E-2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3.9902599549488153E-2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3.1943586869538299E-2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3.9929483586922873E-2</v>
      </c>
      <c r="I575" s="5">
        <f>'1'!I575</f>
        <v>2.3957690152153724E-2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4.0039537081896136E-2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3.2206272280850601E-2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4.0257840351063251E-2</v>
      </c>
      <c r="I576" s="5">
        <f>'1'!I576</f>
        <v>2.4154704210637951E-2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4.0368798861735333E-2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3.2289100793636401E-2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4.0361375992045499E-2</v>
      </c>
      <c r="I577" s="5">
        <f>'1'!I577</f>
        <v>2.4216825595227302E-2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4.0472619867268307E-2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3.2088310558685898E-2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4.0110388198357369E-2</v>
      </c>
      <c r="I578" s="5">
        <f>'1'!I578</f>
        <v>2.4066232919014423E-2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4.0220940301951551E-2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3.2118450058830302E-2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4.0148062573537875E-2</v>
      </c>
      <c r="I579" s="5">
        <f>'1'!I579</f>
        <v>2.4088837544122728E-2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4.0258718515105582E-2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3.2327985840022999E-2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4.0409982300028749E-2</v>
      </c>
      <c r="I580" s="5">
        <f>'1'!I580</f>
        <v>2.4245989380017249E-2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4.0521360143777829E-2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3.2267448375931901E-2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4.0334310469914876E-2</v>
      </c>
      <c r="I581" s="5">
        <f>'1'!I581</f>
        <v>2.4200586281948926E-2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4.0445479747245688E-2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3.23293976803741E-2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4.0411747100467625E-2</v>
      </c>
      <c r="I582" s="5">
        <f>'1'!I582</f>
        <v>2.4247048260280575E-2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4.0523129808353153E-2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3.2884512654115503E-2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4.1105640817644382E-2</v>
      </c>
      <c r="I583" s="5">
        <f>'1'!I583</f>
        <v>2.4663384490586627E-2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4.1218936032826649E-2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3.2294085602667902E-2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4.0367607003334874E-2</v>
      </c>
      <c r="I584" s="5">
        <f>'1'!I584</f>
        <v>2.4220564202000926E-2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4.047886805244795E-2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3.2007213727429498E-2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4.0009017159286869E-2</v>
      </c>
      <c r="I585" s="5">
        <f>'1'!I585</f>
        <v>2.4005410295572124E-2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4.0119289864398111E-2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3.1676081868400201E-2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3.9595102335500253E-2</v>
      </c>
      <c r="I586" s="5">
        <f>'1'!I586</f>
        <v>2.3757061401300149E-2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3.9704234210105133E-2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3.11165886133336E-2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3.8895735766667001E-2</v>
      </c>
      <c r="I587" s="5">
        <f>'1'!I587</f>
        <v>2.3337441460000198E-2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3.9002940049721643E-2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3.1437453865598299E-2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3.9296817331997871E-2</v>
      </c>
      <c r="I588" s="5">
        <f>'1'!I588</f>
        <v>2.3578090399198726E-2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3.9405127074579382E-2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3.1904978370680299E-2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3.9881222963350373E-2</v>
      </c>
      <c r="I589" s="5">
        <f>'1'!I589</f>
        <v>2.3928733778010226E-2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3.9991143442571452E-2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3.1653564914507402E-2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3.9566956143134255E-2</v>
      </c>
      <c r="I590" s="5">
        <f>'1'!I590</f>
        <v>2.374017368588055E-2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3.9676010441307842E-2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3.2067584221321999E-2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4.0084480276652498E-2</v>
      </c>
      <c r="I591" s="5">
        <f>'1'!I591</f>
        <v>2.4050688165991499E-2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4.0194960972928705E-2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3.2432464066008297E-2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4.0540580082510373E-2</v>
      </c>
      <c r="I592" s="5">
        <f>'1'!I592</f>
        <v>2.4324348049506221E-2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4.0652317879384482E-2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3.23937921494429E-2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4.0492240186803627E-2</v>
      </c>
      <c r="I593" s="5">
        <f>'1'!I593</f>
        <v>2.4295344112082173E-2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4.0603844749435986E-2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3.1596897130889597E-2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3.9496121413611994E-2</v>
      </c>
      <c r="I594" s="5">
        <f>'1'!I594</f>
        <v>2.3697672848167199E-2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3.9604980477366075E-2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3.07677697111302E-2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3.8459712138912749E-2</v>
      </c>
      <c r="I595" s="5">
        <f>'1'!I595</f>
        <v>2.3075827283347651E-2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3.8565714655257322E-2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3.09257571583843E-2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3.8657196447980373E-2</v>
      </c>
      <c r="I596" s="5">
        <f>'1'!I596</f>
        <v>2.3194317868788224E-2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3.8763743269847155E-2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3.1062333662812601E-2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3.8827917078515753E-2</v>
      </c>
      <c r="I597" s="5">
        <f>'1'!I597</f>
        <v>2.3296750247109449E-2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3.893493443995296E-2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3.1808499545830198E-2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3.9760624432287749E-2</v>
      </c>
      <c r="I598" s="5">
        <f>'1'!I598</f>
        <v>2.3856374659372646E-2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3.9870212518283571E-2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3.2131451862097399E-2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4.0164314827621748E-2</v>
      </c>
      <c r="I599" s="5">
        <f>'1'!I599</f>
        <v>2.4098588896573049E-2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4.0275015563592045E-2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3.1227228909244599E-2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3.9034036136555747E-2</v>
      </c>
      <c r="I600" s="5">
        <f>'1'!I600</f>
        <v>2.3420421681933451E-2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3.9141621602578343E-2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3.1951164085263203E-2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3.9938955106579008E-2</v>
      </c>
      <c r="I601" s="5">
        <f>'1'!I601</f>
        <v>2.3963373063947403E-2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4.0049034706919714E-2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3.1802541989239499E-2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3.9753177486549371E-2</v>
      </c>
      <c r="I602" s="5">
        <f>'1'!I602</f>
        <v>2.3851906491929625E-2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3.9862745047300897E-2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3.16578335304529E-2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3.9572291913066125E-2</v>
      </c>
      <c r="I603" s="5">
        <f>'1'!I603</f>
        <v>2.3743375147839675E-2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3.9681360917669065E-2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3.1696741105539099E-2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3.9620926381923875E-2</v>
      </c>
      <c r="I604" s="5">
        <f>'1'!I604</f>
        <v>2.3772555829154322E-2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3.9730129432669993E-2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3.2619946930094998E-2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4.0774933662618751E-2</v>
      </c>
      <c r="I605" s="5">
        <f>'1'!I605</f>
        <v>2.4464960197571248E-2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4.0887317383963541E-2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3.2837045611359798E-2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4.104630701419975E-2</v>
      </c>
      <c r="I606" s="5">
        <f>'1'!I606</f>
        <v>2.4627784208519847E-2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4.1159438693772428E-2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3.2407468980184297E-2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4.0509336225230369E-2</v>
      </c>
      <c r="I607" s="5">
        <f>'1'!I607</f>
        <v>2.4305601735138224E-2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4.0620987907900613E-2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3.1781937885508399E-2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3.9727422356885499E-2</v>
      </c>
      <c r="I608" s="5">
        <f>'1'!I608</f>
        <v>2.3836453414131299E-2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3.9836918931443907E-2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3.1508146234150297E-2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3.9385182792687871E-2</v>
      </c>
      <c r="I609" s="5">
        <f>'1'!I609</f>
        <v>2.3631109675612723E-2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3.9493736087825297E-2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3.1216976931602799E-2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3.9021221164503496E-2</v>
      </c>
      <c r="I610" s="5">
        <f>'1'!I610</f>
        <v>2.3412732698702098E-2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3.9128771309947519E-2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3.1654409502798499E-2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3.9568011878498122E-2</v>
      </c>
      <c r="I611" s="5">
        <f>'1'!I611</f>
        <v>2.3740807127098876E-2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3.967706908648562E-2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3.1028358402922101E-2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3.8785448003652627E-2</v>
      </c>
      <c r="I612" s="5">
        <f>'1'!I612</f>
        <v>2.3271268802191575E-2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3.889234831198278E-2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3.10561502109361E-2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3.8820187763670126E-2</v>
      </c>
      <c r="I613" s="5">
        <f>'1'!I613</f>
        <v>2.3292112658202073E-2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3.8927183821598342E-2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3.2099027542673297E-2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4.0123784428341622E-2</v>
      </c>
      <c r="I614" s="5">
        <f>'1'!I614</f>
        <v>2.4074270657004973E-2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4.0234373454575333E-2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3.2618085900476997E-2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4.0772607375596244E-2</v>
      </c>
      <c r="I615" s="5">
        <f>'1'!I615</f>
        <v>2.4463564425357749E-2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4.0884984685237352E-2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3.1777571465126699E-2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3.9721964331408371E-2</v>
      </c>
      <c r="I616" s="5">
        <f>'1'!I616</f>
        <v>2.3833178598845026E-2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3.9831445862577149E-2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3.1530726618309003E-2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3.9413408272886252E-2</v>
      </c>
      <c r="I617" s="5">
        <f>'1'!I617</f>
        <v>2.3648044963731754E-2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3.9522039362987801E-2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3.16061396467563E-2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3.9507674558445373E-2</v>
      </c>
      <c r="I618" s="5">
        <f>'1'!I618</f>
        <v>2.3704604735067226E-2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3.9616565464934514E-2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3.18855109227821E-2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3.9856888653477626E-2</v>
      </c>
      <c r="I619" s="5">
        <f>'1'!I619</f>
        <v>2.3914133192086573E-2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3.9966742062563836E-2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3.2227335614017701E-2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4.0284169517522124E-2</v>
      </c>
      <c r="I620" s="5">
        <f>'1'!I620</f>
        <v>2.4170501710513277E-2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4.0395200596545416E-2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3.2938230279292199E-2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4.1172787849115253E-2</v>
      </c>
      <c r="I621" s="5">
        <f>'1'!I621</f>
        <v>2.470367270946915E-2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4.1286268134697303E-2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3.2432466238669501E-2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4.0540582798336874E-2</v>
      </c>
      <c r="I622" s="5">
        <f>'1'!I622</f>
        <v>2.4324349679002127E-2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4.0652320602696336E-2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3.2493080531778802E-2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4.0616350664723501E-2</v>
      </c>
      <c r="I623" s="5">
        <f>'1'!I623</f>
        <v>2.4369810398834103E-2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4.0728297300196052E-2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3.1416678732039703E-2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3.9270848415049631E-2</v>
      </c>
      <c r="I624" s="5">
        <f>'1'!I624</f>
        <v>2.3562509049029776E-2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3.9379086582198297E-2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3.19381385637297E-2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3.9922673204662126E-2</v>
      </c>
      <c r="I625" s="5">
        <f>'1'!I625</f>
        <v>2.3953603922797273E-2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4.003270792888499E-2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3.2463263698847403E-2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4.057907962355925E-2</v>
      </c>
      <c r="I626" s="5">
        <f>'1'!I626</f>
        <v>2.4347447774135552E-2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4.0690923532726006E-2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3.2520946965798499E-2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4.0651183707248122E-2</v>
      </c>
      <c r="I627" s="5">
        <f>'1'!I627</f>
        <v>2.4390710224348876E-2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4.0763226349423642E-2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3.2967002151187703E-2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4.1208752688984628E-2</v>
      </c>
      <c r="I628" s="5">
        <f>'1'!I628</f>
        <v>2.4725251613390779E-2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4.1322332100725306E-2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3.3741513227877599E-2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4.2176891534847001E-2</v>
      </c>
      <c r="I629" s="5">
        <f>'1'!I629</f>
        <v>2.5306134920908198E-2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4.2293139327293741E-2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3.3410833978085301E-2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4.1763542472606628E-2</v>
      </c>
      <c r="I630" s="5">
        <f>'1'!I630</f>
        <v>2.5058125483563974E-2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4.1878650993896892E-2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3.30015149234716E-2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4.1251893654339497E-2</v>
      </c>
      <c r="I631" s="5">
        <f>'1'!I631</f>
        <v>2.47511361926037E-2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4.1365591971049318E-2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3.2949460388259397E-2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4.1186825485324249E-2</v>
      </c>
      <c r="I632" s="5">
        <f>'1'!I632</f>
        <v>2.4712095291194548E-2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4.1300344461387292E-2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3.2929384224393898E-2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4.1161730280492373E-2</v>
      </c>
      <c r="I633" s="5">
        <f>'1'!I633</f>
        <v>2.4697038168295424E-2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4.1275180089244683E-2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3.18744427864006E-2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3.9843053483000754E-2</v>
      </c>
      <c r="I634" s="5">
        <f>'1'!I634</f>
        <v>2.390583208980045E-2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3.9952868759641269E-2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3.1485817490580999E-2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3.9357271863226247E-2</v>
      </c>
      <c r="I635" s="5">
        <f>'1'!I635</f>
        <v>2.3614363117935751E-2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3.9465748230363126E-2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3.1198031680912199E-2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3.8997539601140246E-2</v>
      </c>
      <c r="I636" s="5">
        <f>'1'!I636</f>
        <v>2.3398523760684149E-2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3.9105024475546923E-2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3.1613306318141299E-2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3.9516632897676623E-2</v>
      </c>
      <c r="I637" s="5">
        <f>'1'!I637</f>
        <v>2.3709979738605974E-2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3.9625548495107216E-2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3.1652572029903799E-2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3.9565715037379746E-2</v>
      </c>
      <c r="I638" s="5">
        <f>'1'!I638</f>
        <v>2.3739429022427851E-2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3.9674765914822246E-2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3.1503944984189701E-2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3.9379931230237128E-2</v>
      </c>
      <c r="I639" s="5">
        <f>'1'!I639</f>
        <v>2.3627958738142274E-2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3.9488470051037547E-2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3.07562548791309E-2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3.8445318598913626E-2</v>
      </c>
      <c r="I640" s="5">
        <f>'1'!I640</f>
        <v>2.3067191159348174E-2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3.8551281443836488E-2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3.0303795749863301E-2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3.7879744687329124E-2</v>
      </c>
      <c r="I641" s="5">
        <f>'1'!I641</f>
        <v>2.2727846812397475E-2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3.7984148699528791E-2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3.0726232601841399E-2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3.8407790752301746E-2</v>
      </c>
      <c r="I642" s="5">
        <f>'1'!I642</f>
        <v>2.3044674451381048E-2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3.8513650163112582E-2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3.0839643537973499E-2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3.8549554422466874E-2</v>
      </c>
      <c r="I643" s="5">
        <f>'1'!I643</f>
        <v>2.3129732653480124E-2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3.8655804561781068E-2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3.04310923162537E-2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3.8038865395317124E-2</v>
      </c>
      <c r="I644" s="5">
        <f>'1'!I644</f>
        <v>2.2823319237190276E-2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3.8143707975423602E-2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3.0302591574471498E-2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3.7878239468089374E-2</v>
      </c>
      <c r="I645" s="5">
        <f>'1'!I645</f>
        <v>2.2726943680853623E-2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3.7982639331609336E-2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3.1414024371751101E-2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3.926753046468888E-2</v>
      </c>
      <c r="I646" s="5">
        <f>'1'!I646</f>
        <v>2.3560518278813326E-2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3.9375759486915032E-2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3.1851696206277202E-2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3.9814620257846503E-2</v>
      </c>
      <c r="I647" s="5">
        <f>'1'!I647</f>
        <v>2.3888772154707902E-2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3.992435716693702E-2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3.17290060834109E-2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3.9661257604263624E-2</v>
      </c>
      <c r="I648" s="5">
        <f>'1'!I648</f>
        <v>2.3796754562558177E-2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3.9770571815775584E-2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3.1761925340109201E-2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3.9702406675136498E-2</v>
      </c>
      <c r="I649" s="5">
        <f>'1'!I649</f>
        <v>2.3821444005081901E-2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3.9811834301565402E-2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3.1316517705293298E-2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3.9145647131616626E-2</v>
      </c>
      <c r="I650" s="5">
        <f>'1'!I650</f>
        <v>2.3487388278969974E-2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3.9253540219450982E-2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3.02752050999016E-2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3.7844006374877004E-2</v>
      </c>
      <c r="I651" s="5">
        <f>'1'!I651</f>
        <v>2.27064038249262E-2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3.7948311885272076E-2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3.1010708729066298E-2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3.8763385911332875E-2</v>
      </c>
      <c r="I652" s="5">
        <f>'1'!I652</f>
        <v>2.3258031546799722E-2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3.8870225412205778E-2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3.1281740519455398E-2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3.9102175649319247E-2</v>
      </c>
      <c r="I653" s="5">
        <f>'1'!I653</f>
        <v>2.3461305389591548E-2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3.9209948921214891E-2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3.17637299150966E-2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3.970466239387075E-2</v>
      </c>
      <c r="I654" s="5">
        <f>'1'!I654</f>
        <v>2.382279743632245E-2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3.9814096237503281E-2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3.3608645585156798E-2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4.2010806981445999E-2</v>
      </c>
      <c r="I655" s="5">
        <f>'1'!I655</f>
        <v>2.5206484188867596E-2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4.2126597012260958E-2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3.25275224214637E-2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4.0659403026829626E-2</v>
      </c>
      <c r="I656" s="5">
        <f>'1'!I656</f>
        <v>2.4395641816097775E-2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4.0771468323063373E-2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3.1504776787634997E-2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3.9380970984543746E-2</v>
      </c>
      <c r="I657" s="5">
        <f>'1'!I657</f>
        <v>2.3628582590726248E-2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3.9489512671111143E-2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3.1743092592758197E-2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3.9678865740947748E-2</v>
      </c>
      <c r="I658" s="5">
        <f>'1'!I658</f>
        <v>2.3807319444568646E-2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3.9788228483940903E-2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3.19995936906586E-2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3.9999492113323251E-2</v>
      </c>
      <c r="I659" s="5">
        <f>'1'!I659</f>
        <v>2.3999695267993948E-2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4.0109738565538032E-2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3.2527406502738401E-2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4.0659258128422998E-2</v>
      </c>
      <c r="I660" s="5">
        <f>'1'!I660</f>
        <v>2.4395554877053801E-2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4.0771323025288297E-2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3.2050282574708502E-2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4.0062853218385625E-2</v>
      </c>
      <c r="I661" s="5">
        <f>'1'!I661</f>
        <v>2.4037711931031377E-2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4.0173274306243831E-2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3.0623162294860999E-2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3.8278952868576251E-2</v>
      </c>
      <c r="I662" s="5">
        <f>'1'!I662</f>
        <v>2.2967371721145748E-2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3.8384457176888501E-2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3.0189285574002599E-2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3.773660696750325E-2</v>
      </c>
      <c r="I663" s="5">
        <f>'1'!I663</f>
        <v>2.2641964180501947E-2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3.784061646404896E-2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3.1339237801123902E-2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3.917404725140488E-2</v>
      </c>
      <c r="I664" s="5">
        <f>'1'!I664</f>
        <v>2.3504428350842925E-2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3.9282018615544353E-2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3.0802333861128201E-2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3.8502917326410251E-2</v>
      </c>
      <c r="I665" s="5">
        <f>'1'!I665</f>
        <v>2.3101750395846152E-2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3.8609038924732796E-2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3.0293468781076301E-2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3.7866835976345374E-2</v>
      </c>
      <c r="I666" s="5">
        <f>'1'!I666</f>
        <v>2.2720101585807225E-2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3.7971204409603575E-2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3.0228826775618001E-2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3.7786033469522501E-2</v>
      </c>
      <c r="I667" s="5">
        <f>'1'!I667</f>
        <v>2.2671620081713501E-2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3.7890179195210261E-2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2.95471610469841E-2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3.6933951308730124E-2</v>
      </c>
      <c r="I668" s="5">
        <f>'1'!I668</f>
        <v>2.2160370785238075E-2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3.7035748528717945E-2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2.8588772447222899E-2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3.5735965559028623E-2</v>
      </c>
      <c r="I669" s="5">
        <f>'1'!I669</f>
        <v>2.1441579335417175E-2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3.5834460895124161E-2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2.8633916651934301E-2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3.5792395814917874E-2</v>
      </c>
      <c r="I670" s="5">
        <f>'1'!I670</f>
        <v>2.1475437488950727E-2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3.5891046683875973E-2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2.8339544242414399E-2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3.5424430303017999E-2</v>
      </c>
      <c r="I671" s="5">
        <f>'1'!I671</f>
        <v>2.1254658181810798E-2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3.5522066986793215E-2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2.7336790243665299E-2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3.4170987804581623E-2</v>
      </c>
      <c r="I672" s="5">
        <f>'1'!I672</f>
        <v>2.0502592682748975E-2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3.4265169754778814E-2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2.5822422631511899E-2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3.2278028289389873E-2</v>
      </c>
      <c r="I673" s="5">
        <f>'1'!I673</f>
        <v>1.9366816973633925E-2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3.2366992871572867E-2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2.9746830087602899E-2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3.7183537609503624E-2</v>
      </c>
      <c r="I674" s="5">
        <f>'1'!I674</f>
        <v>2.2310122565702174E-2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3.7286022738330482E-2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3.1727883809013903E-2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3.9659854761267377E-2</v>
      </c>
      <c r="I675" s="5">
        <f>'1'!I675</f>
        <v>2.3795912856760429E-2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3.9769165106268663E-2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2.99518552528216E-2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3.7439819066027002E-2</v>
      </c>
      <c r="I676" s="5">
        <f>'1'!I676</f>
        <v>2.2463891439616201E-2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3.754301055685641E-2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2.78694732527352E-2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3.4836841565918999E-2</v>
      </c>
      <c r="I677" s="5">
        <f>'1'!I677</f>
        <v>2.09021049395514E-2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3.4932858739790358E-2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3.1263699019365397E-2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3.9079623774206748E-2</v>
      </c>
      <c r="I678" s="5">
        <f>'1'!I678</f>
        <v>2.3447774264524046E-2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3.9187334888707619E-2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3.1829843857630401E-2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3.9787304822038003E-2</v>
      </c>
      <c r="I679" s="5">
        <f>'1'!I679</f>
        <v>2.3872382893222799E-2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3.989696644442537E-2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2.8005435807786101E-2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3.5006794759732625E-2</v>
      </c>
      <c r="I680" s="5">
        <f>'1'!I680</f>
        <v>2.1004076855839576E-2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3.5103280357968163E-2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2.50945357059532E-2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3.1368169632441503E-2</v>
      </c>
      <c r="I681" s="5">
        <f>'1'!I681</f>
        <v>1.88209017794649E-2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3.1454626465559549E-2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2.6513673406818199E-2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3.314209175852275E-2</v>
      </c>
      <c r="I682" s="5">
        <f>'1'!I682</f>
        <v>1.9885255055113647E-2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3.3233437869243411E-2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2.5539399914688E-2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3.1924249893359999E-2</v>
      </c>
      <c r="I683" s="5">
        <f>'1'!I683</f>
        <v>1.9154549936016001E-2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3.2012239392836393E-2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2.2374211733510101E-2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2.7967764666887628E-2</v>
      </c>
      <c r="I684" s="5">
        <f>'1'!I684</f>
        <v>1.6780658800132575E-2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2.8044849316416848E-2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2.14841898734753E-2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2.6855237341844126E-2</v>
      </c>
      <c r="I685" s="5">
        <f>'1'!I685</f>
        <v>1.6113142405106473E-2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2.6929255647675017E-2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1.88774009466042E-2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2.359675118325525E-2</v>
      </c>
      <c r="I686" s="5">
        <f>'1'!I686</f>
        <v>1.415805070995315E-2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2.3661788461588153E-2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2.38636234630662E-2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2.982952932883275E-2</v>
      </c>
      <c r="I687" s="5">
        <f>'1'!I687</f>
        <v>1.7897717597299651E-2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2.9911745367237029E-2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2.38427300491236E-2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2.9803412561404501E-2</v>
      </c>
      <c r="I688" s="5">
        <f>'1'!I688</f>
        <v>1.78820475368427E-2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2.9885556616870996E-2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2.5094014646988998E-2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3.1367518308736249E-2</v>
      </c>
      <c r="I689" s="5">
        <f>'1'!I689</f>
        <v>1.8820510985241748E-2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3.1453973346678307E-2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3.2655999794476899E-2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4.0819999743096122E-2</v>
      </c>
      <c r="I690" s="5">
        <f>'1'!I690</f>
        <v>2.4491999845857676E-2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4.0932507675405239E-2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3.1307652263173301E-2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3.9134565328966628E-2</v>
      </c>
      <c r="I691" s="5">
        <f>'1'!I691</f>
        <v>2.3480739197379974E-2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3.9242427873177513E-2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2.8395800477102998E-2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3.549475059637875E-2</v>
      </c>
      <c r="I692" s="5">
        <f>'1'!I692</f>
        <v>2.129685035782725E-2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3.5592581096686428E-2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2.3267273631391101E-2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2.9084092039238875E-2</v>
      </c>
      <c r="I693" s="5">
        <f>'1'!I693</f>
        <v>1.7450455223543326E-2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2.9164253506142761E-2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1.7854210850484199E-2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2.2317763563105247E-2</v>
      </c>
      <c r="I694" s="5">
        <f>'1'!I694</f>
        <v>1.3390658137863149E-2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2.2379275700490142E-2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1.6513963029730998E-2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2.0642453787163749E-2</v>
      </c>
      <c r="I695" s="5">
        <f>'1'!I695</f>
        <v>1.2385472272298248E-2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2.0699348441940737E-2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1.4065073029473E-2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1.7581341286841249E-2</v>
      </c>
      <c r="I696" s="5">
        <f>'1'!I696</f>
        <v>1.054880477210475E-2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1.7629798914667129E-2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1.8889669579868502E-2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2.3612086974835626E-2</v>
      </c>
      <c r="I697" s="5">
        <f>'1'!I697</f>
        <v>1.4167252184901377E-2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2.3677166521620559E-2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2.87608906523972E-2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3.5951113315496497E-2</v>
      </c>
      <c r="I698" s="5">
        <f>'1'!I698</f>
        <v>2.1570667989297899E-2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3.605020164104264E-2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1.8857325545483399E-2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2.357165693185425E-2</v>
      </c>
      <c r="I699" s="5">
        <f>'1'!I699</f>
        <v>1.4142994159112549E-2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2.3636625045504258E-2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1.1855284938997601E-2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1.4819106173747001E-2</v>
      </c>
      <c r="I700" s="5">
        <f>'1'!I700</f>
        <v>8.8914637042482002E-3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1.4859950539370975E-2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1.5862038286862098E-2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1.9827547858577623E-2</v>
      </c>
      <c r="I701" s="5">
        <f>'1'!I701</f>
        <v>1.1896528715146574E-2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1.9882196472648373E-2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1.44508598960543E-2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1.8063574870067874E-2</v>
      </c>
      <c r="I702" s="5">
        <f>'1'!I702</f>
        <v>1.0838144922040726E-2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1.8113361628312181E-2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3.2934326721269301E-2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4.1167908401586628E-2</v>
      </c>
      <c r="I703" s="5">
        <f>'1'!I703</f>
        <v>2.4700745040951974E-2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4.1281375238453447E-2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3.1210837426584599E-2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3.9013546783230747E-2</v>
      </c>
      <c r="I704" s="5">
        <f>'1'!I704</f>
        <v>2.3408128069938451E-2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3.9121075776573491E-2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2.48929900352051E-2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3.1116237544006373E-2</v>
      </c>
      <c r="I705" s="5">
        <f>'1'!I705</f>
        <v>1.8669742526403826E-2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3.1202000002834109E-2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1.78486763477438E-2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2.231084543467975E-2</v>
      </c>
      <c r="I706" s="5">
        <f>'1'!I706</f>
        <v>1.338650726080785E-2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2.2372338504344665E-2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2.4521763832598398E-2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3.0652204790747997E-2</v>
      </c>
      <c r="I707" s="5">
        <f>'1'!I707</f>
        <v>1.83913228744488E-2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3.073668828421754E-2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3.7545275093348499E-2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4.693159386668562E-2</v>
      </c>
      <c r="I708" s="5">
        <f>'1'!I708</f>
        <v>2.8158956320011374E-2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4.7060946552112945E-2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2.36850234222475E-2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2.9606279277809375E-2</v>
      </c>
      <c r="I709" s="5">
        <f>'1'!I709</f>
        <v>1.7763767566685625E-2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2.9687879995248769E-2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3.1430815411581901E-2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3.9288519264477378E-2</v>
      </c>
      <c r="I710" s="5">
        <f>'1'!I710</f>
        <v>2.3573111558686424E-2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3.9396806135955878E-2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2.4718346361274401E-2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3.0897932951593002E-2</v>
      </c>
      <c r="I711" s="5">
        <f>'1'!I711</f>
        <v>1.8538759770955801E-2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3.0983093720110579E-2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3.9891445839638898E-2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4.9864307299548619E-2</v>
      </c>
      <c r="I712" s="5">
        <f>'1'!I712</f>
        <v>2.9918584379729173E-2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5.0001743118892238E-2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4.0400720533491502E-2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5.0500900666864378E-2</v>
      </c>
      <c r="I713" s="5">
        <f>'1'!I713</f>
        <v>3.0300540400118627E-2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5.0640091062492391E-2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3.2856725005320497E-2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4.1070906256650622E-2</v>
      </c>
      <c r="I714" s="5">
        <f>'1'!I714</f>
        <v>2.4642543753990373E-2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4.1184105736564357E-2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3.25662566088563E-2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4.0707820761070379E-2</v>
      </c>
      <c r="I715" s="5">
        <f>'1'!I715</f>
        <v>2.4424692456642225E-2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4.0820019506084153E-2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3.7344902438879397E-2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4.6681128048599245E-2</v>
      </c>
      <c r="I716" s="5">
        <f>'1'!I716</f>
        <v>2.800867682915955E-2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4.6809790401065164E-2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Acacetin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0.64919740000000004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5.8317466687575897E-2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6.0026225512850001E-2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5.8962420428229703E-2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5.4517878393469901E-2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5.5455770221873799E-2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5.75091274825896E-2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5.6319703056813199E-2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5.5476348645305401E-2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5.4908935654211302E-2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5.4105394901194002E-2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5.6370858975840599E-2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5.7243508581935901E-2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5.7727963249688798E-2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6.2004142084686797E-2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7.1858081744944596E-2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7.6256544939278997E-2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8.0740805636028104E-2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8.7379248442017401E-2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9.3896427724128498E-2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0.10674932049055499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0.119808772181054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0.13278719859813701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0.14811036626333099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0.16184579866441101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0.17570161398732401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0.190291875054375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0.20253758275953901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0.211757435553418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0.219281365816586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0.22347637866595499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0.22631577363077701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0.227079384762743</v>
      </c>
      <c r="D37" s="3">
        <f>'1'!D37</f>
        <v>0.23324721254889799</v>
      </c>
      <c r="E37" s="39">
        <f>'1'!E37</f>
        <v>221</v>
      </c>
      <c r="F37" s="3">
        <f>'1'!F37</f>
        <v>0.227079384762743</v>
      </c>
      <c r="G37" s="39">
        <f>'1'!G37</f>
        <v>221</v>
      </c>
      <c r="H37" s="4">
        <f>'1'!H37</f>
        <v>0.28384923095342873</v>
      </c>
      <c r="I37" s="4">
        <f>'1'!I37</f>
        <v>0.17030953857205725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0.28463157515389642</v>
      </c>
      <c r="N37" s="4">
        <f>'1'!N37</f>
        <v>0.227079384762743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0.28463157515389642</v>
      </c>
      <c r="T37" s="3" t="e">
        <f>'1'!T37</f>
        <v>#N/A</v>
      </c>
      <c r="U37" s="3" t="e">
        <f>'1'!U37</f>
        <v>#DIV/0!</v>
      </c>
      <c r="V37" s="4">
        <f>'1'!V37</f>
        <v>0.35578946894237051</v>
      </c>
      <c r="W37" s="4">
        <f>'1'!W37</f>
        <v>0.21347368136542233</v>
      </c>
      <c r="X37" s="4">
        <f>'1'!X37</f>
        <v>0.28384923095342873</v>
      </c>
      <c r="Y37" s="4">
        <f>'1'!Y37</f>
        <v>0.17030953857205725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320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0.22255495303093301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0.27819369128866628</v>
      </c>
      <c r="I38" s="4">
        <f>'1'!I38</f>
        <v>0.16691621477319976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0.27896044771162831</v>
      </c>
      <c r="N38" s="4">
        <f>'1'!N38</f>
        <v>0.22255495303093301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0.34870055963953539</v>
      </c>
      <c r="W38" s="4">
        <f>'1'!W38</f>
        <v>0.20922033578372123</v>
      </c>
      <c r="X38" s="4">
        <f>'1'!X38</f>
        <v>0.27819369128866628</v>
      </c>
      <c r="Y38" s="4">
        <f>'1'!Y38</f>
        <v>0.16691621477319976</v>
      </c>
      <c r="Z38" s="4" t="e">
        <f>'1'!Z38</f>
        <v>#DIV/0!</v>
      </c>
      <c r="AA38" s="4" t="e">
        <f>'1'!AA38</f>
        <v>#DIV/0!</v>
      </c>
      <c r="AB38" s="11">
        <f t="shared" si="0"/>
        <v>320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0.21427741875116199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0.26784677343895247</v>
      </c>
      <c r="I39" s="4">
        <f>'1'!I39</f>
        <v>0.16070806406337149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0.26858501172520777</v>
      </c>
      <c r="N39" s="4">
        <f>'1'!N39</f>
        <v>0.21427741875116199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0.33573126465650971</v>
      </c>
      <c r="W39" s="4">
        <f>'1'!W39</f>
        <v>0.20143875879390583</v>
      </c>
      <c r="X39" s="4">
        <f>'1'!X39</f>
        <v>0.26784677343895247</v>
      </c>
      <c r="Y39" s="4">
        <f>'1'!Y39</f>
        <v>0.16070806406337149</v>
      </c>
      <c r="Z39" s="4" t="e">
        <f>'1'!Z39</f>
        <v>#DIV/0!</v>
      </c>
      <c r="AA39" s="4" t="e">
        <f>'1'!AA39</f>
        <v>#DIV/0!</v>
      </c>
      <c r="AB39" s="11">
        <f t="shared" si="0"/>
        <v>320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0.206537233831108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0.258171542288885</v>
      </c>
      <c r="I40" s="4">
        <f>'1'!I40</f>
        <v>0.154902925373331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0.25888311373883072</v>
      </c>
      <c r="N40" s="4">
        <f>'1'!N40</f>
        <v>0.206537233831108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0.32360389217353841</v>
      </c>
      <c r="W40" s="4">
        <f>'1'!W40</f>
        <v>0.19416233530412302</v>
      </c>
      <c r="X40" s="4">
        <f>'1'!X40</f>
        <v>0.258171542288885</v>
      </c>
      <c r="Y40" s="4">
        <f>'1'!Y40</f>
        <v>0.154902925373331</v>
      </c>
      <c r="Z40" s="4" t="e">
        <f>'1'!Z40</f>
        <v>#DIV/0!</v>
      </c>
      <c r="AA40" s="4" t="e">
        <f>'1'!AA40</f>
        <v>#DIV/0!</v>
      </c>
      <c r="AB40" s="11">
        <f t="shared" si="0"/>
        <v>320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0.19699991043678899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0.24624988804598624</v>
      </c>
      <c r="I41" s="4">
        <f>'1'!I41</f>
        <v>0.14774993282759175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0.24692860107660283</v>
      </c>
      <c r="N41" s="4">
        <f>'1'!N41</f>
        <v>0.19699991043678899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0.30866075134575355</v>
      </c>
      <c r="W41" s="4">
        <f>'1'!W41</f>
        <v>0.18519645080745212</v>
      </c>
      <c r="X41" s="4">
        <f>'1'!X41</f>
        <v>0.24624988804598624</v>
      </c>
      <c r="Y41" s="4">
        <f>'1'!Y41</f>
        <v>0.14774993282759175</v>
      </c>
      <c r="Z41" s="4" t="e">
        <f>'1'!Z41</f>
        <v>#DIV/0!</v>
      </c>
      <c r="AA41" s="4" t="e">
        <f>'1'!AA41</f>
        <v>#DIV/0!</v>
      </c>
      <c r="AB41" s="11">
        <f t="shared" si="0"/>
        <v>320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0.184577724054413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0.23072215506801624</v>
      </c>
      <c r="I42" s="4">
        <f>'1'!I42</f>
        <v>0.13843329304080976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0.23135807061843211</v>
      </c>
      <c r="N42" s="4">
        <f>'1'!N42</f>
        <v>0.184577724054413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0.28919758827304015</v>
      </c>
      <c r="W42" s="4">
        <f>'1'!W42</f>
        <v>0.17351855296382407</v>
      </c>
      <c r="X42" s="4">
        <f>'1'!X42</f>
        <v>0.23072215506801624</v>
      </c>
      <c r="Y42" s="4">
        <f>'1'!Y42</f>
        <v>0.13843329304080976</v>
      </c>
      <c r="Z42" s="4" t="e">
        <f>'1'!Z42</f>
        <v>#DIV/0!</v>
      </c>
      <c r="AA42" s="4" t="e">
        <f>'1'!AA42</f>
        <v>#DIV/0!</v>
      </c>
      <c r="AB42" s="11">
        <f t="shared" si="0"/>
        <v>320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0.17171443475262399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0.21464304344078</v>
      </c>
      <c r="I43" s="4">
        <f>'1'!I43</f>
        <v>0.12878582606446798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0.2152346418032014</v>
      </c>
      <c r="N43" s="4">
        <f>'1'!N43</f>
        <v>0.17171443475262399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0.26904330225400175</v>
      </c>
      <c r="W43" s="4">
        <f>'1'!W43</f>
        <v>0.16142598135240105</v>
      </c>
      <c r="X43" s="4">
        <f>'1'!X43</f>
        <v>0.21464304344078</v>
      </c>
      <c r="Y43" s="4">
        <f>'1'!Y43</f>
        <v>0.12878582606446798</v>
      </c>
      <c r="Z43" s="4" t="e">
        <f>'1'!Z43</f>
        <v>#DIV/0!</v>
      </c>
      <c r="AA43" s="4" t="e">
        <f>'1'!AA43</f>
        <v>#DIV/0!</v>
      </c>
      <c r="AB43" s="11">
        <f t="shared" si="0"/>
        <v>320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0.159329744125187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0.19916218015648374</v>
      </c>
      <c r="I44" s="4">
        <f>'1'!I44</f>
        <v>0.11949730809389025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0.19971111022078075</v>
      </c>
      <c r="N44" s="4">
        <f>'1'!N44</f>
        <v>0.159329744125187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0.24963888777597593</v>
      </c>
      <c r="W44" s="4">
        <f>'1'!W44</f>
        <v>0.14978333266558558</v>
      </c>
      <c r="X44" s="4">
        <f>'1'!X44</f>
        <v>0.19916218015648374</v>
      </c>
      <c r="Y44" s="4">
        <f>'1'!Y44</f>
        <v>0.11949730809389025</v>
      </c>
      <c r="Z44" s="4" t="e">
        <f>'1'!Z44</f>
        <v>#DIV/0!</v>
      </c>
      <c r="AA44" s="4" t="e">
        <f>'1'!AA44</f>
        <v>#DIV/0!</v>
      </c>
      <c r="AB44" s="11">
        <f t="shared" si="0"/>
        <v>320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0.14560091616338799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0.18200114520423499</v>
      </c>
      <c r="I45" s="4">
        <f>'1'!I45</f>
        <v>0.109200687122541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0.18250277608747092</v>
      </c>
      <c r="N45" s="4">
        <f>'1'!N45</f>
        <v>0.14560091616338799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0.22812847010933865</v>
      </c>
      <c r="W45" s="4">
        <f>'1'!W45</f>
        <v>0.1368770820656032</v>
      </c>
      <c r="X45" s="4">
        <f>'1'!X45</f>
        <v>0.18200114520423499</v>
      </c>
      <c r="Y45" s="4">
        <f>'1'!Y45</f>
        <v>0.109200687122541</v>
      </c>
      <c r="Z45" s="4" t="e">
        <f>'1'!Z45</f>
        <v>#DIV/0!</v>
      </c>
      <c r="AA45" s="4" t="e">
        <f>'1'!AA45</f>
        <v>#DIV/0!</v>
      </c>
      <c r="AB45" s="11">
        <f t="shared" si="0"/>
        <v>320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0.13083330973465301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0.16354163716831627</v>
      </c>
      <c r="I46" s="4">
        <f>'1'!I46</f>
        <v>9.812498230098976E-2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0.16399239002378063</v>
      </c>
      <c r="N46" s="4">
        <f>'1'!N46</f>
        <v>0.13083330973465301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0.20499048752972579</v>
      </c>
      <c r="W46" s="4">
        <f>'1'!W46</f>
        <v>0.12299429251783547</v>
      </c>
      <c r="X46" s="4">
        <f>'1'!X46</f>
        <v>0.16354163716831627</v>
      </c>
      <c r="Y46" s="4">
        <f>'1'!Y46</f>
        <v>9.812498230098976E-2</v>
      </c>
      <c r="Z46" s="4" t="e">
        <f>'1'!Z46</f>
        <v>#DIV/0!</v>
      </c>
      <c r="AA46" s="4" t="e">
        <f>'1'!AA46</f>
        <v>#DIV/0!</v>
      </c>
      <c r="AB46" s="11">
        <f t="shared" si="0"/>
        <v>320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0.11427633902939401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0.1428454237867425</v>
      </c>
      <c r="I47" s="4">
        <f>'1'!I47</f>
        <v>8.5707254272045508E-2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0.1432391338154346</v>
      </c>
      <c r="N47" s="4">
        <f>'1'!N47</f>
        <v>0.11427633902939401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0.17904891726929326</v>
      </c>
      <c r="W47" s="4">
        <f>'1'!W47</f>
        <v>0.10742935036157594</v>
      </c>
      <c r="X47" s="4">
        <f>'1'!X47</f>
        <v>0.1428454237867425</v>
      </c>
      <c r="Y47" s="4">
        <f>'1'!Y47</f>
        <v>8.5707254272045508E-2</v>
      </c>
      <c r="Z47" s="4" t="e">
        <f>'1'!Z47</f>
        <v>#DIV/0!</v>
      </c>
      <c r="AA47" s="4" t="e">
        <f>'1'!AA47</f>
        <v>#DIV/0!</v>
      </c>
      <c r="AB47" s="11">
        <f t="shared" si="0"/>
        <v>320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9.9772787406895297E-2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0.12471598425861913</v>
      </c>
      <c r="I48" s="4">
        <f>'1'!I48</f>
        <v>7.4829590555171466E-2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0.12505972599314</v>
      </c>
      <c r="N48" s="4">
        <f>'1'!N48</f>
        <v>9.9772787406895297E-2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0.15632465749142499</v>
      </c>
      <c r="W48" s="4">
        <f>'1'!W48</f>
        <v>9.3794794494855005E-2</v>
      </c>
      <c r="X48" s="4">
        <f>'1'!X48</f>
        <v>0.12471598425861913</v>
      </c>
      <c r="Y48" s="4">
        <f>'1'!Y48</f>
        <v>7.4829590555171466E-2</v>
      </c>
      <c r="Z48" s="4" t="e">
        <f>'1'!Z48</f>
        <v>#DIV/0!</v>
      </c>
      <c r="AA48" s="4" t="e">
        <f>'1'!AA48</f>
        <v>#DIV/0!</v>
      </c>
      <c r="AB48" s="11">
        <f t="shared" si="0"/>
        <v>320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8.5829795327461406E-2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0.10728724415932675</v>
      </c>
      <c r="I49" s="4">
        <f>'1'!I49</f>
        <v>6.4372346495596061E-2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0.10758294886485044</v>
      </c>
      <c r="N49" s="4">
        <f>'1'!N49</f>
        <v>8.5829795327461406E-2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0.13447868608106306</v>
      </c>
      <c r="W49" s="4">
        <f>'1'!W49</f>
        <v>8.0687211648637833E-2</v>
      </c>
      <c r="X49" s="4">
        <f>'1'!X49</f>
        <v>0.10728724415932675</v>
      </c>
      <c r="Y49" s="4">
        <f>'1'!Y49</f>
        <v>6.4372346495596061E-2</v>
      </c>
      <c r="Z49" s="4" t="e">
        <f>'1'!Z49</f>
        <v>#DIV/0!</v>
      </c>
      <c r="AA49" s="4" t="e">
        <f>'1'!AA49</f>
        <v>#DIV/0!</v>
      </c>
      <c r="AB49" s="11">
        <f t="shared" si="0"/>
        <v>320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7.2780336094776701E-2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9.0975420118470873E-2</v>
      </c>
      <c r="I50" s="4">
        <f>'1'!I50</f>
        <v>5.458525207108253E-2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9.1226166234906453E-2</v>
      </c>
      <c r="N50" s="4">
        <f>'1'!N50</f>
        <v>7.2780336094776701E-2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0.11403270779363306</v>
      </c>
      <c r="W50" s="4">
        <f>'1'!W50</f>
        <v>6.8419624676179847E-2</v>
      </c>
      <c r="X50" s="4">
        <f>'1'!X50</f>
        <v>9.0975420118470873E-2</v>
      </c>
      <c r="Y50" s="4">
        <f>'1'!Y50</f>
        <v>5.458525207108253E-2</v>
      </c>
      <c r="Z50" s="4" t="e">
        <f>'1'!Z50</f>
        <v>#DIV/0!</v>
      </c>
      <c r="AA50" s="4" t="e">
        <f>'1'!AA50</f>
        <v>#DIV/0!</v>
      </c>
      <c r="AB50" s="11">
        <f t="shared" si="0"/>
        <v>320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6.2058799834368801E-2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7.7573499792961007E-2</v>
      </c>
      <c r="I51" s="4">
        <f>'1'!I51</f>
        <v>4.6544099875776603E-2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7.7787307586165699E-2</v>
      </c>
      <c r="N51" s="4">
        <f>'1'!N51</f>
        <v>6.2058799834368801E-2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9.7234134482707124E-2</v>
      </c>
      <c r="W51" s="4">
        <f>'1'!W51</f>
        <v>5.8340480689624274E-2</v>
      </c>
      <c r="X51" s="4">
        <f>'1'!X51</f>
        <v>7.7573499792961007E-2</v>
      </c>
      <c r="Y51" s="4">
        <f>'1'!Y51</f>
        <v>4.6544099875776603E-2</v>
      </c>
      <c r="Z51" s="4" t="e">
        <f>'1'!Z51</f>
        <v>#DIV/0!</v>
      </c>
      <c r="AA51" s="4" t="e">
        <f>'1'!AA51</f>
        <v>#DIV/0!</v>
      </c>
      <c r="AB51" s="11">
        <f t="shared" si="0"/>
        <v>320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5.2247197026695898E-2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6.5308996283369877E-2</v>
      </c>
      <c r="I52" s="4">
        <f>'1'!I52</f>
        <v>3.9185397770021925E-2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6.5489000697364713E-2</v>
      </c>
      <c r="N52" s="4">
        <f>'1'!N52</f>
        <v>5.2247197026695898E-2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8.1861250871705898E-2</v>
      </c>
      <c r="W52" s="4">
        <f>'1'!W52</f>
        <v>4.9116750523023535E-2</v>
      </c>
      <c r="X52" s="4">
        <f>'1'!X52</f>
        <v>6.5308996283369877E-2</v>
      </c>
      <c r="Y52" s="4">
        <f>'1'!Y52</f>
        <v>3.9185397770021925E-2</v>
      </c>
      <c r="Z52" s="4" t="e">
        <f>'1'!Z52</f>
        <v>#DIV/0!</v>
      </c>
      <c r="AA52" s="4" t="e">
        <f>'1'!AA52</f>
        <v>#DIV/0!</v>
      </c>
      <c r="AB52" s="11">
        <f t="shared" si="0"/>
        <v>320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4.3943965289131498E-2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5.4929956611414373E-2</v>
      </c>
      <c r="I53" s="4">
        <f>'1'!I53</f>
        <v>3.2957973966848624E-2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5.5081354354654805E-2</v>
      </c>
      <c r="N53" s="4">
        <f>'1'!N53</f>
        <v>4.3943965289131498E-2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6.8851692943318499E-2</v>
      </c>
      <c r="W53" s="4">
        <f>'1'!W53</f>
        <v>4.1311015765991103E-2</v>
      </c>
      <c r="X53" s="4">
        <f>'1'!X53</f>
        <v>5.4929956611414373E-2</v>
      </c>
      <c r="Y53" s="4">
        <f>'1'!Y53</f>
        <v>3.2957973966848624E-2</v>
      </c>
      <c r="Z53" s="4" t="e">
        <f>'1'!Z53</f>
        <v>#DIV/0!</v>
      </c>
      <c r="AA53" s="4" t="e">
        <f>'1'!AA53</f>
        <v>#DIV/0!</v>
      </c>
      <c r="AB53" s="11">
        <f t="shared" si="0"/>
        <v>320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3.4251004822000303E-2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4.2813756027500378E-2</v>
      </c>
      <c r="I54" s="4">
        <f>'1'!I54</f>
        <v>2.5688253616500227E-2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4.2931759143506172E-2</v>
      </c>
      <c r="N54" s="4">
        <f>'1'!N54</f>
        <v>3.4251004822000303E-2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5.3664698929382713E-2</v>
      </c>
      <c r="W54" s="4">
        <f>'1'!W54</f>
        <v>3.2198819357629631E-2</v>
      </c>
      <c r="X54" s="4">
        <f>'1'!X54</f>
        <v>4.2813756027500378E-2</v>
      </c>
      <c r="Y54" s="4">
        <f>'1'!Y54</f>
        <v>2.5688253616500227E-2</v>
      </c>
      <c r="Z54" s="4" t="e">
        <f>'1'!Z54</f>
        <v>#DIV/0!</v>
      </c>
      <c r="AA54" s="4" t="e">
        <f>'1'!AA54</f>
        <v>#DIV/0!</v>
      </c>
      <c r="AB54" s="11">
        <f t="shared" si="0"/>
        <v>320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2.5808316821381801E-2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3.2260396026727249E-2</v>
      </c>
      <c r="I55" s="4">
        <f>'1'!I55</f>
        <v>1.9356237616036352E-2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3.2349312010933107E-2</v>
      </c>
      <c r="N55" s="4">
        <f>'1'!N55</f>
        <v>2.5808316821381801E-2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4.0436640013666383E-2</v>
      </c>
      <c r="W55" s="4">
        <f>'1'!W55</f>
        <v>2.426198400819983E-2</v>
      </c>
      <c r="X55" s="4">
        <f>'1'!X55</f>
        <v>3.2260396026727249E-2</v>
      </c>
      <c r="Y55" s="4">
        <f>'1'!Y55</f>
        <v>1.9356237616036352E-2</v>
      </c>
      <c r="Z55" s="4" t="e">
        <f>'1'!Z55</f>
        <v>#DIV/0!</v>
      </c>
      <c r="AA55" s="4" t="e">
        <f>'1'!AA55</f>
        <v>#DIV/0!</v>
      </c>
      <c r="AB55" s="11">
        <f t="shared" si="0"/>
        <v>320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1.7880524750392399E-2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2.2350655937990498E-2</v>
      </c>
      <c r="I56" s="4">
        <f>'1'!I56</f>
        <v>1.34103935627943E-2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2.241225873321739E-2</v>
      </c>
      <c r="N56" s="4">
        <f>'1'!N56</f>
        <v>1.7880524750392399E-2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2.8015323416521739E-2</v>
      </c>
      <c r="W56" s="4">
        <f>'1'!W56</f>
        <v>1.6809194049913042E-2</v>
      </c>
      <c r="X56" s="4">
        <f>'1'!X56</f>
        <v>2.2350655937990498E-2</v>
      </c>
      <c r="Y56" s="4">
        <f>'1'!Y56</f>
        <v>1.34103935627943E-2</v>
      </c>
      <c r="Z56" s="4" t="e">
        <f>'1'!Z56</f>
        <v>#DIV/0!</v>
      </c>
      <c r="AA56" s="4" t="e">
        <f>'1'!AA56</f>
        <v>#DIV/0!</v>
      </c>
      <c r="AB56" s="11">
        <f t="shared" si="0"/>
        <v>320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1.1970018256075E-2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1.4962522820093751E-2</v>
      </c>
      <c r="I57" s="4">
        <f>'1'!I57</f>
        <v>8.9775136920562503E-3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1.5003762470147923E-2</v>
      </c>
      <c r="N57" s="4">
        <f>'1'!N57</f>
        <v>1.1970018256075E-2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1.8754703087684902E-2</v>
      </c>
      <c r="W57" s="4">
        <f>'1'!W57</f>
        <v>1.1252821852610942E-2</v>
      </c>
      <c r="X57" s="4">
        <f>'1'!X57</f>
        <v>1.4962522820093751E-2</v>
      </c>
      <c r="Y57" s="4">
        <f>'1'!Y57</f>
        <v>8.9775136920562503E-3</v>
      </c>
      <c r="Z57" s="4" t="e">
        <f>'1'!Z57</f>
        <v>#DIV/0!</v>
      </c>
      <c r="AA57" s="4" t="e">
        <f>'1'!AA57</f>
        <v>#DIV/0!</v>
      </c>
      <c r="AB57" s="11">
        <f t="shared" si="0"/>
        <v>320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1.0019916866709E-2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1.252489608338625E-2</v>
      </c>
      <c r="I58" s="4">
        <f>'1'!I58</f>
        <v>7.51493765003175E-3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1.2559417155644872E-2</v>
      </c>
      <c r="N58" s="4">
        <f>'1'!N58</f>
        <v>1.0019916866709E-2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1.5699271444556091E-2</v>
      </c>
      <c r="W58" s="4">
        <f>'1'!W58</f>
        <v>9.419562866733653E-3</v>
      </c>
      <c r="X58" s="4">
        <f>'1'!X58</f>
        <v>1.252489608338625E-2</v>
      </c>
      <c r="Y58" s="4">
        <f>'1'!Y58</f>
        <v>7.51493765003175E-3</v>
      </c>
      <c r="Z58" s="4" t="e">
        <f>'1'!Z58</f>
        <v>#DIV/0!</v>
      </c>
      <c r="AA58" s="4" t="e">
        <f>'1'!AA58</f>
        <v>#DIV/0!</v>
      </c>
      <c r="AB58" s="11">
        <f t="shared" si="0"/>
        <v>320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7.3922000077720797E-3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9.2402500097150987E-3</v>
      </c>
      <c r="I59" s="4">
        <f>'1'!I59</f>
        <v>5.5441500058290598E-3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9.265717952614539E-3</v>
      </c>
      <c r="N59" s="4">
        <f>'1'!N59</f>
        <v>7.3922000077720797E-3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1.1582147440768173E-2</v>
      </c>
      <c r="W59" s="4">
        <f>'1'!W59</f>
        <v>6.9492884644609043E-3</v>
      </c>
      <c r="X59" s="4">
        <f>'1'!X59</f>
        <v>9.2402500097150987E-3</v>
      </c>
      <c r="Y59" s="4">
        <f>'1'!Y59</f>
        <v>5.5441500058290598E-3</v>
      </c>
      <c r="Z59" s="4" t="e">
        <f>'1'!Z59</f>
        <v>#DIV/0!</v>
      </c>
      <c r="AA59" s="4" t="e">
        <f>'1'!AA59</f>
        <v>#DIV/0!</v>
      </c>
      <c r="AB59" s="11">
        <f t="shared" si="0"/>
        <v>320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6.6143916072850797E-3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8.267989509106349E-3</v>
      </c>
      <c r="I60" s="4">
        <f>'1'!I60</f>
        <v>4.9607937054638096E-3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8.2907777112101559E-3</v>
      </c>
      <c r="N60" s="4">
        <f>'1'!N60</f>
        <v>6.6143916072850797E-3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1.0363472139012696E-2</v>
      </c>
      <c r="W60" s="4">
        <f>'1'!W60</f>
        <v>6.2180832834076169E-3</v>
      </c>
      <c r="X60" s="4">
        <f>'1'!X60</f>
        <v>8.267989509106349E-3</v>
      </c>
      <c r="Y60" s="4">
        <f>'1'!Y60</f>
        <v>4.9607937054638096E-3</v>
      </c>
      <c r="Z60" s="4" t="e">
        <f>'1'!Z60</f>
        <v>#DIV/0!</v>
      </c>
      <c r="AA60" s="4" t="e">
        <f>'1'!AA60</f>
        <v>#DIV/0!</v>
      </c>
      <c r="AB60" s="11">
        <f t="shared" si="0"/>
        <v>320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1.08826852744466E-2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1.3603356593058251E-2</v>
      </c>
      <c r="I61" s="4">
        <f>'1'!I61</f>
        <v>8.1620139558349503E-3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1.3640850114184679E-2</v>
      </c>
      <c r="N61" s="4">
        <f>'1'!N61</f>
        <v>1.08826852744466E-2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1.7051062642730846E-2</v>
      </c>
      <c r="W61" s="4">
        <f>'1'!W61</f>
        <v>1.0230637585638509E-2</v>
      </c>
      <c r="X61" s="4">
        <f>'1'!X61</f>
        <v>1.3603356593058251E-2</v>
      </c>
      <c r="Y61" s="4">
        <f>'1'!Y61</f>
        <v>8.1620139558349503E-3</v>
      </c>
      <c r="Z61" s="4" t="e">
        <f>'1'!Z61</f>
        <v>#DIV/0!</v>
      </c>
      <c r="AA61" s="4" t="e">
        <f>'1'!AA61</f>
        <v>#DIV/0!</v>
      </c>
      <c r="AB61" s="11">
        <f t="shared" si="0"/>
        <v>320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1.6271613177587799E-2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2.0339516471984748E-2</v>
      </c>
      <c r="I62" s="4">
        <f>'1'!I62</f>
        <v>1.220370988319085E-2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2.039557617205413E-2</v>
      </c>
      <c r="N62" s="4">
        <f>'1'!N62</f>
        <v>1.6271613177587799E-2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2.5494470215067663E-2</v>
      </c>
      <c r="W62" s="4">
        <f>'1'!W62</f>
        <v>1.5296682129040597E-2</v>
      </c>
      <c r="X62" s="4">
        <f>'1'!X62</f>
        <v>2.0339516471984748E-2</v>
      </c>
      <c r="Y62" s="4">
        <f>'1'!Y62</f>
        <v>1.220370988319085E-2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2.4699198214255601E-2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3.0873997767819503E-2</v>
      </c>
      <c r="I63" s="4">
        <f>'1'!I63</f>
        <v>1.85243986606917E-2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3.0959092566272092E-2</v>
      </c>
      <c r="N63" s="4">
        <f>'1'!N63</f>
        <v>2.4699198214255601E-2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3.8698865707840119E-2</v>
      </c>
      <c r="W63" s="4">
        <f>'1'!W63</f>
        <v>2.3219319424704069E-2</v>
      </c>
      <c r="X63" s="4">
        <f>'1'!X63</f>
        <v>3.0873997767819503E-2</v>
      </c>
      <c r="Y63" s="4">
        <f>'1'!Y63</f>
        <v>1.85243986606917E-2</v>
      </c>
      <c r="Z63" s="4" t="e">
        <f>'1'!Z63</f>
        <v>#DIV/0!</v>
      </c>
      <c r="AA63" s="4" t="e">
        <f>'1'!AA63</f>
        <v>#DIV/0!</v>
      </c>
      <c r="AB63" s="12">
        <f t="shared" si="1"/>
        <v>360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3.5402320037227097E-2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4.4252900046533872E-2</v>
      </c>
      <c r="I64" s="4">
        <f>'1'!I64</f>
        <v>2.6551740027920323E-2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4.4374869725961899E-2</v>
      </c>
      <c r="N64" s="4">
        <f>'1'!N64</f>
        <v>3.5402320037227097E-2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5.546858715745237E-2</v>
      </c>
      <c r="W64" s="4">
        <f>'1'!W64</f>
        <v>3.3281152294471428E-2</v>
      </c>
      <c r="X64" s="4">
        <f>'1'!X64</f>
        <v>4.4252900046533872E-2</v>
      </c>
      <c r="Y64" s="4">
        <f>'1'!Y64</f>
        <v>2.6551740027920323E-2</v>
      </c>
      <c r="Z64" s="4" t="e">
        <f>'1'!Z64</f>
        <v>#DIV/0!</v>
      </c>
      <c r="AA64" s="4" t="e">
        <f>'1'!AA64</f>
        <v>#DIV/0!</v>
      </c>
      <c r="AB64" s="12">
        <f t="shared" si="1"/>
        <v>360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5.0378951110493501E-2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6.2973688888116872E-2</v>
      </c>
      <c r="I65" s="4">
        <f>'1'!I65</f>
        <v>3.7784213332870124E-2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6.3147256736506632E-2</v>
      </c>
      <c r="N65" s="4">
        <f>'1'!N65</f>
        <v>5.0378951110493501E-2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7.8934070920633287E-2</v>
      </c>
      <c r="W65" s="4">
        <f>'1'!W65</f>
        <v>4.7360442552379978E-2</v>
      </c>
      <c r="X65" s="4">
        <f>'1'!X65</f>
        <v>6.2973688888116872E-2</v>
      </c>
      <c r="Y65" s="4">
        <f>'1'!Y65</f>
        <v>3.7784213332870124E-2</v>
      </c>
      <c r="Z65" s="4" t="e">
        <f>'1'!Z65</f>
        <v>#DIV/0!</v>
      </c>
      <c r="AA65" s="4" t="e">
        <f>'1'!AA65</f>
        <v>#DIV/0!</v>
      </c>
      <c r="AB65" s="12">
        <f t="shared" si="1"/>
        <v>360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7.0380795217423103E-2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8.7975994021778886E-2</v>
      </c>
      <c r="I66" s="4">
        <f>'1'!I66</f>
        <v>5.2785596413067327E-2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8.8218473131100858E-2</v>
      </c>
      <c r="N66" s="4">
        <f>'1'!N66</f>
        <v>7.0380795217423103E-2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0.11027309141387608</v>
      </c>
      <c r="W66" s="4">
        <f>'1'!W66</f>
        <v>6.616385484832564E-2</v>
      </c>
      <c r="X66" s="4">
        <f>'1'!X66</f>
        <v>8.7975994021778886E-2</v>
      </c>
      <c r="Y66" s="4">
        <f>'1'!Y66</f>
        <v>5.2785596413067327E-2</v>
      </c>
      <c r="Z66" s="4" t="e">
        <f>'1'!Z66</f>
        <v>#DIV/0!</v>
      </c>
      <c r="AA66" s="4" t="e">
        <f>'1'!AA66</f>
        <v>#DIV/0!</v>
      </c>
      <c r="AB66" s="12">
        <f t="shared" si="1"/>
        <v>360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9.1580175397103405E-2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0.11447521924637925</v>
      </c>
      <c r="I67" s="4">
        <f>'1'!I67</f>
        <v>6.8685131547827558E-2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0.11479073542225138</v>
      </c>
      <c r="N67" s="4">
        <f>'1'!N67</f>
        <v>9.1580175397103405E-2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0.14348841927781422</v>
      </c>
      <c r="W67" s="4">
        <f>'1'!W67</f>
        <v>8.6093051566688533E-2</v>
      </c>
      <c r="X67" s="4">
        <f>'1'!X67</f>
        <v>0.11447521924637925</v>
      </c>
      <c r="Y67" s="4">
        <f>'1'!Y67</f>
        <v>6.8685131547827558E-2</v>
      </c>
      <c r="Z67" s="4" t="e">
        <f>'1'!Z67</f>
        <v>#DIV/0!</v>
      </c>
      <c r="AA67" s="4" t="e">
        <f>'1'!AA67</f>
        <v>#DIV/0!</v>
      </c>
      <c r="AB67" s="11">
        <f>$AN$78</f>
        <v>320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0.113758394470241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0.14219799308780123</v>
      </c>
      <c r="I68" s="4">
        <f>'1'!I68</f>
        <v>8.5318795852680748E-2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0.14258991867039561</v>
      </c>
      <c r="N68" s="4">
        <f>'1'!N68</f>
        <v>0.113758394470241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0.17823739833799451</v>
      </c>
      <c r="W68" s="4">
        <f>'1'!W68</f>
        <v>0.10694243900279671</v>
      </c>
      <c r="X68" s="4">
        <f>'1'!X68</f>
        <v>0.14219799308780123</v>
      </c>
      <c r="Y68" s="4">
        <f>'1'!Y68</f>
        <v>8.5318795852680748E-2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320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0.13773451410054899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0.17216814262568625</v>
      </c>
      <c r="I69" s="4">
        <f>'1'!I69</f>
        <v>0.10330088557541174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0.17264267182358495</v>
      </c>
      <c r="N69" s="4">
        <f>'1'!N69</f>
        <v>0.13773451410054899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0.21580333977948118</v>
      </c>
      <c r="W69" s="4">
        <f>'1'!W69</f>
        <v>0.12948200386768871</v>
      </c>
      <c r="X69" s="4">
        <f>'1'!X69</f>
        <v>0.17216814262568625</v>
      </c>
      <c r="Y69" s="4">
        <f>'1'!Y69</f>
        <v>0.10330088557541174</v>
      </c>
      <c r="Z69" s="4" t="e">
        <f>'1'!Z69</f>
        <v>#DIV/0!</v>
      </c>
      <c r="AA69" s="4" t="e">
        <f>'1'!AA69</f>
        <v>#DIV/0!</v>
      </c>
      <c r="AB69" s="11">
        <f t="shared" si="2"/>
        <v>320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0.16123014433389199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0.20153768041736497</v>
      </c>
      <c r="I70" s="4">
        <f>'1'!I70</f>
        <v>0.12092260825041899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0.20209315782669465</v>
      </c>
      <c r="N70" s="4">
        <f>'1'!N70</f>
        <v>0.16123014433389199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0.2526164472833683</v>
      </c>
      <c r="W70" s="4">
        <f>'1'!W70</f>
        <v>0.15156986837002098</v>
      </c>
      <c r="X70" s="4">
        <f>'1'!X70</f>
        <v>0.20153768041736497</v>
      </c>
      <c r="Y70" s="4">
        <f>'1'!Y70</f>
        <v>0.12092260825041899</v>
      </c>
      <c r="Z70" s="4" t="e">
        <f>'1'!Z70</f>
        <v>#DIV/0!</v>
      </c>
      <c r="AA70" s="4" t="e">
        <f>'1'!AA70</f>
        <v>#DIV/0!</v>
      </c>
      <c r="AB70" s="11">
        <f t="shared" si="2"/>
        <v>320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0.18513499746079401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0.23141874682599251</v>
      </c>
      <c r="I71" s="4">
        <f>'1'!I71</f>
        <v>0.13885124809559551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0.23205658232003518</v>
      </c>
      <c r="N71" s="4">
        <f>'1'!N71</f>
        <v>0.18513499746079401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0.29007072790004396</v>
      </c>
      <c r="W71" s="4">
        <f>'1'!W71</f>
        <v>0.1740424367400264</v>
      </c>
      <c r="X71" s="4">
        <f>'1'!X71</f>
        <v>0.23141874682599251</v>
      </c>
      <c r="Y71" s="4">
        <f>'1'!Y71</f>
        <v>0.13885124809559551</v>
      </c>
      <c r="Z71" s="4" t="e">
        <f>'1'!Z71</f>
        <v>#DIV/0!</v>
      </c>
      <c r="AA71" s="4" t="e">
        <f>'1'!AA71</f>
        <v>#DIV/0!</v>
      </c>
      <c r="AB71" s="11">
        <f t="shared" si="2"/>
        <v>320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0.20829536199696799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0.26036920249620998</v>
      </c>
      <c r="I72" s="4">
        <f>'1'!I72</f>
        <v>0.156221521497726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0.26108683112909054</v>
      </c>
      <c r="N72" s="4">
        <f>'1'!N72</f>
        <v>0.20829536199696799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0.32635853891136318</v>
      </c>
      <c r="W72" s="4">
        <f>'1'!W72</f>
        <v>0.19581512334681789</v>
      </c>
      <c r="X72" s="4">
        <f>'1'!X72</f>
        <v>0.26036920249620998</v>
      </c>
      <c r="Y72" s="4">
        <f>'1'!Y72</f>
        <v>0.156221521497726</v>
      </c>
      <c r="Z72" s="4" t="e">
        <f>'1'!Z72</f>
        <v>#DIV/0!</v>
      </c>
      <c r="AA72" s="4" t="e">
        <f>'1'!AA72</f>
        <v>#DIV/0!</v>
      </c>
      <c r="AB72" s="11">
        <f t="shared" si="2"/>
        <v>320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0.228979172854399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0.28622396606799877</v>
      </c>
      <c r="I73" s="4">
        <f>'1'!I73</f>
        <v>0.17173437964079924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0.28701285550460565</v>
      </c>
      <c r="N73" s="4">
        <f>'1'!N73</f>
        <v>0.228979172854399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0.35876606938075706</v>
      </c>
      <c r="W73" s="4">
        <f>'1'!W73</f>
        <v>0.21525964162845423</v>
      </c>
      <c r="X73" s="4">
        <f>'1'!X73</f>
        <v>0.28622396606799877</v>
      </c>
      <c r="Y73" s="4">
        <f>'1'!Y73</f>
        <v>0.17173437964079924</v>
      </c>
      <c r="Z73" s="4" t="e">
        <f>'1'!Z73</f>
        <v>#DIV/0!</v>
      </c>
      <c r="AA73" s="4" t="e">
        <f>'1'!AA73</f>
        <v>#DIV/0!</v>
      </c>
      <c r="AB73" s="11">
        <f t="shared" si="2"/>
        <v>320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0.24827911296996599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0.31034889121245751</v>
      </c>
      <c r="I74" s="4">
        <f>'1'!I74</f>
        <v>0.1862093347274745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0.31120427367851561</v>
      </c>
      <c r="N74" s="4">
        <f>'1'!N74</f>
        <v>0.24827911296996599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0.38900534209814452</v>
      </c>
      <c r="W74" s="4">
        <f>'1'!W74</f>
        <v>0.23340320525888669</v>
      </c>
      <c r="X74" s="4">
        <f>'1'!X74</f>
        <v>0.31034889121245751</v>
      </c>
      <c r="Y74" s="4">
        <f>'1'!Y74</f>
        <v>0.1862093347274745</v>
      </c>
      <c r="Z74" s="4" t="e">
        <f>'1'!Z74</f>
        <v>#DIV/0!</v>
      </c>
      <c r="AA74" s="4" t="e">
        <f>'1'!AA74</f>
        <v>#DIV/0!</v>
      </c>
      <c r="AB74" s="11">
        <f t="shared" si="2"/>
        <v>320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0.26520559377693997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0.33150699222117497</v>
      </c>
      <c r="I75" s="4">
        <f>'1'!I75</f>
        <v>0.19890419533270498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0.33242069056697487</v>
      </c>
      <c r="N75" s="4">
        <f>'1'!N75</f>
        <v>0.26520559377693997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0.41552586320871859</v>
      </c>
      <c r="W75" s="4">
        <f>'1'!W75</f>
        <v>0.24931551792523116</v>
      </c>
      <c r="X75" s="4">
        <f>'1'!X75</f>
        <v>0.33150699222117497</v>
      </c>
      <c r="Y75" s="4">
        <f>'1'!Y75</f>
        <v>0.19890419533270498</v>
      </c>
      <c r="Z75" s="4" t="e">
        <f>'1'!Z75</f>
        <v>#DIV/0!</v>
      </c>
      <c r="AA75" s="4" t="e">
        <f>'1'!AA75</f>
        <v>#DIV/0!</v>
      </c>
      <c r="AB75" s="11">
        <f t="shared" si="2"/>
        <v>320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0.27886409658407202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0.34858012073009004</v>
      </c>
      <c r="I76" s="4">
        <f>'1'!I76</f>
        <v>0.209148072438054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0.34954087596953703</v>
      </c>
      <c r="N76" s="4">
        <f>'1'!N76</f>
        <v>0.27886409658407202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0.43692609496192131</v>
      </c>
      <c r="W76" s="4">
        <f>'1'!W76</f>
        <v>0.26215565697715276</v>
      </c>
      <c r="X76" s="4">
        <f>'1'!X76</f>
        <v>0.34858012073009004</v>
      </c>
      <c r="Y76" s="4">
        <f>'1'!Y76</f>
        <v>0.209148072438054</v>
      </c>
      <c r="Z76" s="4" t="e">
        <f>'1'!Z76</f>
        <v>#DIV/0!</v>
      </c>
      <c r="AA76" s="4" t="e">
        <f>'1'!AA76</f>
        <v>#DIV/0!</v>
      </c>
      <c r="AB76" s="11">
        <f t="shared" si="2"/>
        <v>320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0.79780110354926104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0.29193482482172001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0.36491853102714999</v>
      </c>
      <c r="I77" s="4">
        <f>'1'!I77</f>
        <v>0.21895111861629002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0.3659243181326261</v>
      </c>
      <c r="N77" s="4">
        <f>'1'!N77</f>
        <v>0.29193482482172001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0.45740539766578264</v>
      </c>
      <c r="W77" s="4">
        <f>'1'!W77</f>
        <v>0.27444323859946956</v>
      </c>
      <c r="X77" s="4">
        <f>'1'!X77</f>
        <v>0.36491853102714999</v>
      </c>
      <c r="Y77" s="4">
        <f>'1'!Y77</f>
        <v>0.21895111861629002</v>
      </c>
      <c r="Z77" s="4" t="e">
        <f>'1'!Z77</f>
        <v>#DIV/0!</v>
      </c>
      <c r="AA77" s="4" t="e">
        <f>'1'!AA77</f>
        <v>#DIV/0!</v>
      </c>
      <c r="AB77" s="11">
        <f t="shared" si="2"/>
        <v>320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0.30249538684650901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0.37811923355813626</v>
      </c>
      <c r="I78" s="4">
        <f>'1'!I78</f>
        <v>0.22687154013488176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0.37916140439110224</v>
      </c>
      <c r="N78" s="4">
        <f>'1'!N78</f>
        <v>0.30249538684650901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0.4739517554888778</v>
      </c>
      <c r="W78" s="4">
        <f>'1'!W78</f>
        <v>0.28437105329332668</v>
      </c>
      <c r="X78" s="4">
        <f>'1'!X78</f>
        <v>0.37811923355813626</v>
      </c>
      <c r="Y78" s="4">
        <f>'1'!Y78</f>
        <v>0.22687154013488176</v>
      </c>
      <c r="Z78" s="4" t="e">
        <f>'1'!Z78</f>
        <v>#DIV/0!</v>
      </c>
      <c r="AA78" s="4" t="e">
        <f>'1'!AA78</f>
        <v>#DIV/0!</v>
      </c>
      <c r="AB78" s="11">
        <f t="shared" si="2"/>
        <v>320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320</v>
      </c>
      <c r="AO78" s="81">
        <f>'1'!AO78</f>
        <v>360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0.31193267132847902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0.3899158391605988</v>
      </c>
      <c r="I79" s="4">
        <f>'1'!I79</f>
        <v>0.23394950349635926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0.39099052375429361</v>
      </c>
      <c r="N79" s="4">
        <f>'1'!N79</f>
        <v>0.31193267132847902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0.48873815469286702</v>
      </c>
      <c r="W79" s="4">
        <f>'1'!W79</f>
        <v>0.29324289281572019</v>
      </c>
      <c r="X79" s="4">
        <f>'1'!X79</f>
        <v>0.3899158391605988</v>
      </c>
      <c r="Y79" s="4">
        <f>'1'!Y79</f>
        <v>0.23394950349635926</v>
      </c>
      <c r="Z79" s="4" t="e">
        <f>'1'!Z79</f>
        <v>#DIV/0!</v>
      </c>
      <c r="AA79" s="4" t="e">
        <f>'1'!AA79</f>
        <v>#DIV/0!</v>
      </c>
      <c r="AB79" s="11">
        <f t="shared" si="2"/>
        <v>320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0.31912691540183102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0.39890864425228878</v>
      </c>
      <c r="I80" s="4">
        <f>'1'!I80</f>
        <v>0.23934518655137327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0.40000811478211523</v>
      </c>
      <c r="N80" s="4">
        <f>'1'!N80</f>
        <v>0.31912691540183102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0.50001014347764405</v>
      </c>
      <c r="W80" s="4">
        <f>'1'!W80</f>
        <v>0.30000608608658641</v>
      </c>
      <c r="X80" s="4">
        <f>'1'!X80</f>
        <v>0.39890864425228878</v>
      </c>
      <c r="Y80" s="4">
        <f>'1'!Y80</f>
        <v>0.23934518655137327</v>
      </c>
      <c r="Z80" s="4" t="e">
        <f>'1'!Z80</f>
        <v>#DIV/0!</v>
      </c>
      <c r="AA80" s="4" t="e">
        <f>'1'!AA80</f>
        <v>#DIV/0!</v>
      </c>
      <c r="AB80" s="11">
        <f t="shared" si="2"/>
        <v>320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0.32516928408606299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0.40646160510757873</v>
      </c>
      <c r="I81" s="4">
        <f>'1'!I81</f>
        <v>0.24387696306454726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0.40758189308017806</v>
      </c>
      <c r="N81" s="4">
        <f>'1'!N81</f>
        <v>0.32516928408606299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0.50947736635022256</v>
      </c>
      <c r="W81" s="4">
        <f>'1'!W81</f>
        <v>0.30568641981013356</v>
      </c>
      <c r="X81" s="4">
        <f>'1'!X81</f>
        <v>0.40646160510757873</v>
      </c>
      <c r="Y81" s="4">
        <f>'1'!Y81</f>
        <v>0.24387696306454726</v>
      </c>
      <c r="Z81" s="4" t="e">
        <f>'1'!Z81</f>
        <v>#DIV/0!</v>
      </c>
      <c r="AA81" s="4" t="e">
        <f>'1'!AA81</f>
        <v>#DIV/0!</v>
      </c>
      <c r="AB81" s="11">
        <f t="shared" si="2"/>
        <v>320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0.33053327492309198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0.41316659365386499</v>
      </c>
      <c r="I82" s="4">
        <f>'1'!I82</f>
        <v>0.24789995619231897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0.41430536189109551</v>
      </c>
      <c r="N82" s="4">
        <f>'1'!N82</f>
        <v>0.33053327492309198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0.51788170236386943</v>
      </c>
      <c r="W82" s="4">
        <f>'1'!W82</f>
        <v>0.31072902141832165</v>
      </c>
      <c r="X82" s="4">
        <f>'1'!X82</f>
        <v>0.41316659365386499</v>
      </c>
      <c r="Y82" s="4">
        <f>'1'!Y82</f>
        <v>0.24789995619231897</v>
      </c>
      <c r="Z82" s="4" t="e">
        <f>'1'!Z82</f>
        <v>#DIV/0!</v>
      </c>
      <c r="AA82" s="4" t="e">
        <f>'1'!AA82</f>
        <v>#DIV/0!</v>
      </c>
      <c r="AB82" s="11">
        <f t="shared" si="2"/>
        <v>320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0.33526072977559701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0.41907591221949625</v>
      </c>
      <c r="I83" s="4">
        <f>'1'!I83</f>
        <v>0.25144554733169777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0.42023096769870033</v>
      </c>
      <c r="N83" s="4">
        <f>'1'!N83</f>
        <v>0.33526072977559701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0.52528870962337537</v>
      </c>
      <c r="W83" s="4">
        <f>'1'!W83</f>
        <v>0.31517322577402523</v>
      </c>
      <c r="X83" s="4">
        <f>'1'!X83</f>
        <v>0.41907591221949625</v>
      </c>
      <c r="Y83" s="4">
        <f>'1'!Y83</f>
        <v>0.25144554733169777</v>
      </c>
      <c r="Z83" s="4" t="e">
        <f>'1'!Z83</f>
        <v>#DIV/0!</v>
      </c>
      <c r="AA83" s="4" t="e">
        <f>'1'!AA83</f>
        <v>#DIV/0!</v>
      </c>
      <c r="AB83" s="11">
        <f t="shared" si="2"/>
        <v>320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0.34035638511314298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0.42544548139142874</v>
      </c>
      <c r="I84" s="4">
        <f>'1'!I84</f>
        <v>0.25526728883485722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0.42661809265362505</v>
      </c>
      <c r="N84" s="4">
        <f>'1'!N84</f>
        <v>0.34035638511314298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0.53327261581703134</v>
      </c>
      <c r="W84" s="4">
        <f>'1'!W84</f>
        <v>0.31996356949021876</v>
      </c>
      <c r="X84" s="4">
        <f>'1'!X84</f>
        <v>0.42544548139142874</v>
      </c>
      <c r="Y84" s="4">
        <f>'1'!Y84</f>
        <v>0.25526728883485722</v>
      </c>
      <c r="Z84" s="4" t="e">
        <f>'1'!Z84</f>
        <v>#DIV/0!</v>
      </c>
      <c r="AA84" s="4" t="e">
        <f>'1'!AA84</f>
        <v>#DIV/0!</v>
      </c>
      <c r="AB84" s="11">
        <f t="shared" si="2"/>
        <v>320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0.344571464283214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0.43071433035401752</v>
      </c>
      <c r="I85" s="4">
        <f>'1'!I85</f>
        <v>0.25842859821241049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0.43190146359823639</v>
      </c>
      <c r="N85" s="4">
        <f>'1'!N85</f>
        <v>0.344571464283214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0.53987682949779547</v>
      </c>
      <c r="W85" s="4">
        <f>'1'!W85</f>
        <v>0.32392609769867731</v>
      </c>
      <c r="X85" s="4">
        <f>'1'!X85</f>
        <v>0.43071433035401752</v>
      </c>
      <c r="Y85" s="4">
        <f>'1'!Y85</f>
        <v>0.25842859821241049</v>
      </c>
      <c r="Z85" s="4" t="e">
        <f>'1'!Z85</f>
        <v>#DIV/0!</v>
      </c>
      <c r="AA85" s="4" t="e">
        <f>'1'!AA85</f>
        <v>#DIV/0!</v>
      </c>
      <c r="AB85" s="11">
        <f t="shared" si="2"/>
        <v>320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0.34857089639883598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0.43571362049854501</v>
      </c>
      <c r="I86" s="4">
        <f>'1'!I86</f>
        <v>0.26142817229912696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0.43691453276776909</v>
      </c>
      <c r="N86" s="4">
        <f>'1'!N86</f>
        <v>0.34857089639883598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0.54614316595971135</v>
      </c>
      <c r="W86" s="4">
        <f>'1'!W86</f>
        <v>0.32768589957582683</v>
      </c>
      <c r="X86" s="4">
        <f>'1'!X86</f>
        <v>0.43571362049854501</v>
      </c>
      <c r="Y86" s="4">
        <f>'1'!Y86</f>
        <v>0.26142817229912696</v>
      </c>
      <c r="Z86" s="4" t="e">
        <f>'1'!Z86</f>
        <v>#DIV/0!</v>
      </c>
      <c r="AA86" s="4" t="e">
        <f>'1'!AA86</f>
        <v>#DIV/0!</v>
      </c>
      <c r="AB86" s="11">
        <f t="shared" si="2"/>
        <v>320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0.354214963903697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0.44276870487962128</v>
      </c>
      <c r="I87" s="4">
        <f>'1'!I87</f>
        <v>0.26566122292777272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0.44398906234632152</v>
      </c>
      <c r="N87" s="4">
        <f>'1'!N87</f>
        <v>0.354214963903697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0.55498632793290192</v>
      </c>
      <c r="W87" s="4">
        <f>'1'!W87</f>
        <v>0.33299179675974111</v>
      </c>
      <c r="X87" s="4">
        <f>'1'!X87</f>
        <v>0.44276870487962128</v>
      </c>
      <c r="Y87" s="4">
        <f>'1'!Y87</f>
        <v>0.26566122292777272</v>
      </c>
      <c r="Z87" s="4" t="e">
        <f>'1'!Z87</f>
        <v>#DIV/0!</v>
      </c>
      <c r="AA87" s="4" t="e">
        <f>'1'!AA87</f>
        <v>#DIV/0!</v>
      </c>
      <c r="AB87" s="11">
        <f t="shared" si="2"/>
        <v>320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0.36001234309866398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0.45001542887332996</v>
      </c>
      <c r="I88" s="4">
        <f>'1'!I88</f>
        <v>0.270009257323998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0.45125575973389792</v>
      </c>
      <c r="N88" s="4">
        <f>'1'!N88</f>
        <v>0.36001234309866398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0.56406969966737242</v>
      </c>
      <c r="W88" s="4">
        <f>'1'!W88</f>
        <v>0.33844181980042343</v>
      </c>
      <c r="X88" s="4">
        <f>'1'!X88</f>
        <v>0.45001542887332996</v>
      </c>
      <c r="Y88" s="4">
        <f>'1'!Y88</f>
        <v>0.270009257323998</v>
      </c>
      <c r="Z88" s="4" t="e">
        <f>'1'!Z88</f>
        <v>#DIV/0!</v>
      </c>
      <c r="AA88" s="4" t="e">
        <f>'1'!AA88</f>
        <v>#DIV/0!</v>
      </c>
      <c r="AB88" s="11">
        <f t="shared" si="2"/>
        <v>320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0.36707358186823902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0.45884197733529875</v>
      </c>
      <c r="I89" s="4">
        <f>'1'!I89</f>
        <v>0.27530518640117929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0.46010663589609047</v>
      </c>
      <c r="N89" s="4">
        <f>'1'!N89</f>
        <v>0.36707358186823902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0.57513329487011311</v>
      </c>
      <c r="W89" s="4">
        <f>'1'!W89</f>
        <v>0.34507997692206782</v>
      </c>
      <c r="X89" s="4">
        <f>'1'!X89</f>
        <v>0.45884197733529875</v>
      </c>
      <c r="Y89" s="4">
        <f>'1'!Y89</f>
        <v>0.27530518640117929</v>
      </c>
      <c r="Z89" s="4" t="e">
        <f>'1'!Z89</f>
        <v>#DIV/0!</v>
      </c>
      <c r="AA89" s="4" t="e">
        <f>'1'!AA89</f>
        <v>#DIV/0!</v>
      </c>
      <c r="AB89" s="11">
        <f t="shared" si="2"/>
        <v>320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0.37603804959971798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0.47004756199964748</v>
      </c>
      <c r="I90" s="4">
        <f>'1'!I90</f>
        <v>0.28202853719978849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0.47134310535144441</v>
      </c>
      <c r="N90" s="4">
        <f>'1'!N90</f>
        <v>0.37603804959971798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0.58917888168930554</v>
      </c>
      <c r="W90" s="4">
        <f>'1'!W90</f>
        <v>0.35350732901358328</v>
      </c>
      <c r="X90" s="4">
        <f>'1'!X90</f>
        <v>0.47004756199964748</v>
      </c>
      <c r="Y90" s="4">
        <f>'1'!Y90</f>
        <v>0.28202853719978849</v>
      </c>
      <c r="Z90" s="4" t="e">
        <f>'1'!Z90</f>
        <v>#DIV/0!</v>
      </c>
      <c r="AA90" s="4" t="e">
        <f>'1'!AA90</f>
        <v>#DIV/0!</v>
      </c>
      <c r="AB90" s="11">
        <f t="shared" si="2"/>
        <v>320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0.386277564588838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0.48284695573604752</v>
      </c>
      <c r="I91" s="4">
        <f>'1'!I91</f>
        <v>0.28970817344162847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0.484177776729519</v>
      </c>
      <c r="N91" s="4">
        <f>'1'!N91</f>
        <v>0.386277564588838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0.6052222209118987</v>
      </c>
      <c r="W91" s="4">
        <f>'1'!W91</f>
        <v>0.36313333254713925</v>
      </c>
      <c r="X91" s="4">
        <f>'1'!X91</f>
        <v>0.48284695573604752</v>
      </c>
      <c r="Y91" s="4">
        <f>'1'!Y91</f>
        <v>0.28970817344162847</v>
      </c>
      <c r="Z91" s="4" t="e">
        <f>'1'!Z91</f>
        <v>#DIV/0!</v>
      </c>
      <c r="AA91" s="4" t="e">
        <f>'1'!AA91</f>
        <v>#DIV/0!</v>
      </c>
      <c r="AB91" s="11">
        <f t="shared" si="2"/>
        <v>320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0.39740830511194097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0.49676038138992623</v>
      </c>
      <c r="I92" s="4">
        <f>'1'!I92</f>
        <v>0.29805622883395572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0.49812955051572272</v>
      </c>
      <c r="N92" s="4">
        <f>'1'!N92</f>
        <v>0.39740830511194097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0.62266193814465343</v>
      </c>
      <c r="W92" s="4">
        <f>'1'!W92</f>
        <v>0.37359716288679201</v>
      </c>
      <c r="X92" s="4">
        <f>'1'!X92</f>
        <v>0.49676038138992623</v>
      </c>
      <c r="Y92" s="4">
        <f>'1'!Y92</f>
        <v>0.29805622883395572</v>
      </c>
      <c r="Z92" s="4" t="e">
        <f>'1'!Z92</f>
        <v>#DIV/0!</v>
      </c>
      <c r="AA92" s="4" t="e">
        <f>'1'!AA92</f>
        <v>#DIV/0!</v>
      </c>
      <c r="AB92" s="11">
        <f t="shared" si="2"/>
        <v>320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0.40937142831103102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0.51171428538878883</v>
      </c>
      <c r="I93" s="4">
        <f>'1'!I93</f>
        <v>0.30702857123327326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0.51312467040947629</v>
      </c>
      <c r="N93" s="4">
        <f>'1'!N93</f>
        <v>0.40937142831103102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0.64140583801184536</v>
      </c>
      <c r="W93" s="4">
        <f>'1'!W93</f>
        <v>0.38484350280710722</v>
      </c>
      <c r="X93" s="4">
        <f>'1'!X93</f>
        <v>0.51171428538878883</v>
      </c>
      <c r="Y93" s="4">
        <f>'1'!Y93</f>
        <v>0.30702857123327326</v>
      </c>
      <c r="Z93" s="4" t="e">
        <f>'1'!Z93</f>
        <v>#DIV/0!</v>
      </c>
      <c r="AA93" s="4" t="e">
        <f>'1'!AA93</f>
        <v>#DIV/0!</v>
      </c>
      <c r="AB93" s="11">
        <f t="shared" si="2"/>
        <v>320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0.42176871843839903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0.52721089804799881</v>
      </c>
      <c r="I94" s="4">
        <f>'1'!I94</f>
        <v>0.31632653882879924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0.52866399477517956</v>
      </c>
      <c r="N94" s="4">
        <f>'1'!N94</f>
        <v>0.42176871843839903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0.66082999346897442</v>
      </c>
      <c r="W94" s="4">
        <f>'1'!W94</f>
        <v>0.3964979960813847</v>
      </c>
      <c r="X94" s="4">
        <f>'1'!X94</f>
        <v>0.52721089804799881</v>
      </c>
      <c r="Y94" s="4">
        <f>'1'!Y94</f>
        <v>0.31632653882879924</v>
      </c>
      <c r="Z94" s="4" t="e">
        <f>'1'!Z94</f>
        <v>#DIV/0!</v>
      </c>
      <c r="AA94" s="4" t="e">
        <f>'1'!AA94</f>
        <v>#DIV/0!</v>
      </c>
      <c r="AB94" s="11">
        <f t="shared" si="2"/>
        <v>320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0.43519106838208299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0.54398883547760368</v>
      </c>
      <c r="I95" s="4">
        <f>'1'!I95</f>
        <v>0.32639330128656224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0.54548817549387063</v>
      </c>
      <c r="N95" s="4">
        <f>'1'!N95</f>
        <v>0.43519106838208299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0.68186021936733832</v>
      </c>
      <c r="W95" s="4">
        <f>'1'!W95</f>
        <v>0.40911613162040295</v>
      </c>
      <c r="X95" s="4">
        <f>'1'!X95</f>
        <v>0.54398883547760368</v>
      </c>
      <c r="Y95" s="4">
        <f>'1'!Y95</f>
        <v>0.32639330128656224</v>
      </c>
      <c r="Z95" s="4" t="e">
        <f>'1'!Z95</f>
        <v>#DIV/0!</v>
      </c>
      <c r="AA95" s="4" t="e">
        <f>'1'!AA95</f>
        <v>#DIV/0!</v>
      </c>
      <c r="AB95" s="11">
        <f t="shared" si="2"/>
        <v>320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0.45036363927010498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0.56295454908763121</v>
      </c>
      <c r="I96" s="4">
        <f>'1'!I96</f>
        <v>0.33777272945257875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0.56450616233360074</v>
      </c>
      <c r="N96" s="4">
        <f>'1'!N96</f>
        <v>0.45036363927010498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0.70563270291700086</v>
      </c>
      <c r="W96" s="4">
        <f>'1'!W96</f>
        <v>0.42337962175020055</v>
      </c>
      <c r="X96" s="4">
        <f>'1'!X96</f>
        <v>0.56295454908763121</v>
      </c>
      <c r="Y96" s="4">
        <f>'1'!Y96</f>
        <v>0.33777272945257875</v>
      </c>
      <c r="Z96" s="4" t="e">
        <f>'1'!Z96</f>
        <v>#DIV/0!</v>
      </c>
      <c r="AA96" s="4" t="e">
        <f>'1'!AA96</f>
        <v>#DIV/0!</v>
      </c>
      <c r="AB96" s="11">
        <f t="shared" si="2"/>
        <v>320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0.468564189968876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0.58570523746109504</v>
      </c>
      <c r="I97" s="4">
        <f>'1'!I97</f>
        <v>0.35142314247665701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0.58731955607021047</v>
      </c>
      <c r="N97" s="4">
        <f>'1'!N97</f>
        <v>0.468564189968876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0.73414944508776303</v>
      </c>
      <c r="W97" s="4">
        <f>'1'!W97</f>
        <v>0.44048966705265785</v>
      </c>
      <c r="X97" s="4">
        <f>'1'!X97</f>
        <v>0.58570523746109504</v>
      </c>
      <c r="Y97" s="4">
        <f>'1'!Y97</f>
        <v>0.35142314247665701</v>
      </c>
      <c r="Z97" s="4" t="e">
        <f>'1'!Z97</f>
        <v>#DIV/0!</v>
      </c>
      <c r="AA97" s="4" t="e">
        <f>'1'!AA97</f>
        <v>#DIV/0!</v>
      </c>
      <c r="AB97" s="11">
        <f t="shared" si="2"/>
        <v>320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0.49008662399375502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0.6126082799921938</v>
      </c>
      <c r="I98" s="4">
        <f>'1'!I98</f>
        <v>0.36756496799531624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0.61429674866762596</v>
      </c>
      <c r="N98" s="4">
        <f>'1'!N98</f>
        <v>0.49008662399375502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0.76787093583453248</v>
      </c>
      <c r="W98" s="4">
        <f>'1'!W98</f>
        <v>0.46072256150071944</v>
      </c>
      <c r="X98" s="4">
        <f>'1'!X98</f>
        <v>0.6126082799921938</v>
      </c>
      <c r="Y98" s="4">
        <f>'1'!Y98</f>
        <v>0.36756496799531624</v>
      </c>
      <c r="Z98" s="4" t="e">
        <f>'1'!Z98</f>
        <v>#DIV/0!</v>
      </c>
      <c r="AA98" s="4" t="e">
        <f>'1'!AA98</f>
        <v>#DIV/0!</v>
      </c>
      <c r="AB98" s="11">
        <f t="shared" si="2"/>
        <v>320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0.51407906853530905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0.64259883566913634</v>
      </c>
      <c r="I99" s="4">
        <f>'1'!I99</f>
        <v>0.38555930140148176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0.64436996420319781</v>
      </c>
      <c r="N99" s="4">
        <f>'1'!N99</f>
        <v>0.51407906853530905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0.80546245525399729</v>
      </c>
      <c r="W99" s="4">
        <f>'1'!W99</f>
        <v>0.48327747315239833</v>
      </c>
      <c r="X99" s="4">
        <f>'1'!X99</f>
        <v>0.64259883566913634</v>
      </c>
      <c r="Y99" s="4">
        <f>'1'!Y99</f>
        <v>0.38555930140148176</v>
      </c>
      <c r="Z99" s="4" t="e">
        <f>'1'!Z99</f>
        <v>#DIV/0!</v>
      </c>
      <c r="AA99" s="4" t="e">
        <f>'1'!AA99</f>
        <v>#DIV/0!</v>
      </c>
      <c r="AB99" s="11">
        <f t="shared" si="2"/>
        <v>320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0.54270035406634098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0.67837544258292626</v>
      </c>
      <c r="I100" s="4">
        <f>'1'!I100</f>
        <v>0.40702526554975571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0.68024517846863497</v>
      </c>
      <c r="N100" s="4">
        <f>'1'!N100</f>
        <v>0.54270035406634098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0.85030647308579366</v>
      </c>
      <c r="W100" s="4">
        <f>'1'!W100</f>
        <v>0.51018388385147628</v>
      </c>
      <c r="X100" s="4">
        <f>'1'!X100</f>
        <v>0.67837544258292626</v>
      </c>
      <c r="Y100" s="4">
        <f>'1'!Y100</f>
        <v>0.40702526554975571</v>
      </c>
      <c r="Z100" s="4" t="e">
        <f>'1'!Z100</f>
        <v>#DIV/0!</v>
      </c>
      <c r="AA100" s="4" t="e">
        <f>'1'!AA100</f>
        <v>#DIV/0!</v>
      </c>
      <c r="AB100" s="11">
        <f t="shared" si="2"/>
        <v>320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0.572094022580665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0.7151175282258313</v>
      </c>
      <c r="I101" s="4">
        <f>'1'!I101</f>
        <v>0.42907051693549875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0.71708853251208926</v>
      </c>
      <c r="N101" s="4">
        <f>'1'!N101</f>
        <v>0.572094022580665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0.89636066564011152</v>
      </c>
      <c r="W101" s="4">
        <f>'1'!W101</f>
        <v>0.537816399384067</v>
      </c>
      <c r="X101" s="4">
        <f>'1'!X101</f>
        <v>0.7151175282258313</v>
      </c>
      <c r="Y101" s="4">
        <f>'1'!Y101</f>
        <v>0.42907051693549875</v>
      </c>
      <c r="Z101" s="4" t="e">
        <f>'1'!Z101</f>
        <v>#DIV/0!</v>
      </c>
      <c r="AA101" s="4" t="e">
        <f>'1'!AA101</f>
        <v>#DIV/0!</v>
      </c>
      <c r="AB101" s="11">
        <f t="shared" si="2"/>
        <v>320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0.59979367181765497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0.74974208977206869</v>
      </c>
      <c r="I102" s="4">
        <f>'1'!I102</f>
        <v>0.44984525386324126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0.75180852614679305</v>
      </c>
      <c r="N102" s="4">
        <f>'1'!N102</f>
        <v>0.59979367181765497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0.93976065768349137</v>
      </c>
      <c r="W102" s="4">
        <f>'1'!W102</f>
        <v>0.56385639461009474</v>
      </c>
      <c r="X102" s="4">
        <f>'1'!X102</f>
        <v>0.74974208977206869</v>
      </c>
      <c r="Y102" s="4">
        <f>'1'!Y102</f>
        <v>0.44984525386324126</v>
      </c>
      <c r="Z102" s="4" t="e">
        <f>'1'!Z102</f>
        <v>#DIV/0!</v>
      </c>
      <c r="AA102" s="4" t="e">
        <f>'1'!AA102</f>
        <v>#DIV/0!</v>
      </c>
      <c r="AB102" s="11">
        <f t="shared" si="2"/>
        <v>320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0.62549464297517499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0.78186830371896876</v>
      </c>
      <c r="I103" s="4">
        <f>'1'!I103</f>
        <v>0.46912098223138121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0.7840232862457468</v>
      </c>
      <c r="N103" s="4">
        <f>'1'!N103</f>
        <v>0.62549464297517499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0.98002910780718344</v>
      </c>
      <c r="W103" s="4">
        <f>'1'!W103</f>
        <v>0.58801746468431015</v>
      </c>
      <c r="X103" s="4">
        <f>'1'!X103</f>
        <v>0.78186830371896876</v>
      </c>
      <c r="Y103" s="4">
        <f>'1'!Y103</f>
        <v>0.46912098223138121</v>
      </c>
      <c r="Z103" s="4" t="e">
        <f>'1'!Z103</f>
        <v>#DIV/0!</v>
      </c>
      <c r="AA103" s="4" t="e">
        <f>'1'!AA103</f>
        <v>#DIV/0!</v>
      </c>
      <c r="AB103" s="11">
        <f t="shared" si="2"/>
        <v>320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0.64894679171029801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0.81118348963787246</v>
      </c>
      <c r="I104" s="4">
        <f>'1'!I104</f>
        <v>0.48671009378272351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0.81341927057165087</v>
      </c>
      <c r="N104" s="4">
        <f>'1'!N104</f>
        <v>0.64894679171029801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1.0167740882145635</v>
      </c>
      <c r="W104" s="4">
        <f>'1'!W104</f>
        <v>0.61006445292873812</v>
      </c>
      <c r="X104" s="4">
        <f>'1'!X104</f>
        <v>0.81118348963787246</v>
      </c>
      <c r="Y104" s="4">
        <f>'1'!Y104</f>
        <v>0.48671009378272351</v>
      </c>
      <c r="Z104" s="4" t="e">
        <f>'1'!Z104</f>
        <v>#DIV/0!</v>
      </c>
      <c r="AA104" s="4" t="e">
        <f>'1'!AA104</f>
        <v>#DIV/0!</v>
      </c>
      <c r="AB104" s="11">
        <f t="shared" si="2"/>
        <v>320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0.671018691522559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0.83877336440319872</v>
      </c>
      <c r="I105" s="4">
        <f>'1'!I105</f>
        <v>0.50326401864191928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0.84108518844775737</v>
      </c>
      <c r="N105" s="4">
        <f>'1'!N105</f>
        <v>0.671018691522559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1.0513564855596966</v>
      </c>
      <c r="W105" s="4">
        <f>'1'!W105</f>
        <v>0.630813891335818</v>
      </c>
      <c r="X105" s="4">
        <f>'1'!X105</f>
        <v>0.83877336440319872</v>
      </c>
      <c r="Y105" s="4">
        <f>'1'!Y105</f>
        <v>0.50326401864191928</v>
      </c>
      <c r="Z105" s="4" t="e">
        <f>'1'!Z105</f>
        <v>#DIV/0!</v>
      </c>
      <c r="AA105" s="4" t="e">
        <f>'1'!AA105</f>
        <v>#DIV/0!</v>
      </c>
      <c r="AB105" s="11">
        <f t="shared" si="2"/>
        <v>320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0.68948503112566395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0.86185628890707999</v>
      </c>
      <c r="I106" s="4">
        <f>'1'!I106</f>
        <v>0.51711377334424791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0.8642317340227782</v>
      </c>
      <c r="N106" s="4">
        <f>'1'!N106</f>
        <v>0.68948503112566395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1.0802896675284728</v>
      </c>
      <c r="W106" s="4">
        <f>'1'!W106</f>
        <v>0.64817380051708362</v>
      </c>
      <c r="X106" s="4">
        <f>'1'!X106</f>
        <v>0.86185628890707999</v>
      </c>
      <c r="Y106" s="4">
        <f>'1'!Y106</f>
        <v>0.51711377334424791</v>
      </c>
      <c r="Z106" s="4" t="e">
        <f>'1'!Z106</f>
        <v>#DIV/0!</v>
      </c>
      <c r="AA106" s="4" t="e">
        <f>'1'!AA106</f>
        <v>#DIV/0!</v>
      </c>
      <c r="AB106" s="11">
        <f t="shared" si="2"/>
        <v>320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0.70405777181137497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0.88007221476421871</v>
      </c>
      <c r="I107" s="4">
        <f>'1'!I107</f>
        <v>0.52804332885853122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0.88249786654738838</v>
      </c>
      <c r="N107" s="4">
        <f>'1'!N107</f>
        <v>0.70405777181137497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1.1031223331842355</v>
      </c>
      <c r="W107" s="4">
        <f>'1'!W107</f>
        <v>0.66187339991054128</v>
      </c>
      <c r="X107" s="4">
        <f>'1'!X107</f>
        <v>0.88007221476421871</v>
      </c>
      <c r="Y107" s="4">
        <f>'1'!Y107</f>
        <v>0.52804332885853122</v>
      </c>
      <c r="Z107" s="4" t="e">
        <f>'1'!Z107</f>
        <v>#DIV/0!</v>
      </c>
      <c r="AA107" s="4" t="e">
        <f>'1'!AA107</f>
        <v>#DIV/0!</v>
      </c>
      <c r="AB107" s="11">
        <f t="shared" si="2"/>
        <v>320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0.71498635297564395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0.89373294121955493</v>
      </c>
      <c r="I108" s="4">
        <f>'1'!I108</f>
        <v>0.53623976473173296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0.8961962446464532</v>
      </c>
      <c r="N108" s="4">
        <f>'1'!N108</f>
        <v>0.71498635297564395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1.1202453058080666</v>
      </c>
      <c r="W108" s="4">
        <f>'1'!W108</f>
        <v>0.67214718348483993</v>
      </c>
      <c r="X108" s="4">
        <f>'1'!X108</f>
        <v>0.89373294121955493</v>
      </c>
      <c r="Y108" s="4">
        <f>'1'!Y108</f>
        <v>0.53623976473173296</v>
      </c>
      <c r="Z108" s="4" t="e">
        <f>'1'!Z108</f>
        <v>#DIV/0!</v>
      </c>
      <c r="AA108" s="4" t="e">
        <f>'1'!AA108</f>
        <v>#DIV/0!</v>
      </c>
      <c r="AB108" s="11">
        <f t="shared" si="2"/>
        <v>320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0.72120167080743802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0.90150208850929747</v>
      </c>
      <c r="I109" s="4">
        <f>'1'!I109</f>
        <v>0.54090125310557857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0.90398680523121977</v>
      </c>
      <c r="N109" s="4">
        <f>'1'!N109</f>
        <v>0.72120167080743802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1.1299835065390247</v>
      </c>
      <c r="W109" s="4">
        <f>'1'!W109</f>
        <v>0.67799010392341486</v>
      </c>
      <c r="X109" s="4">
        <f>'1'!X109</f>
        <v>0.90150208850929747</v>
      </c>
      <c r="Y109" s="4">
        <f>'1'!Y109</f>
        <v>0.54090125310557857</v>
      </c>
      <c r="Z109" s="4" t="e">
        <f>'1'!Z109</f>
        <v>#DIV/0!</v>
      </c>
      <c r="AA109" s="4" t="e">
        <f>'1'!AA109</f>
        <v>#DIV/0!</v>
      </c>
      <c r="AB109" s="11">
        <f t="shared" si="2"/>
        <v>320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0.72553254702060099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0.90691568377575127</v>
      </c>
      <c r="I110" s="4">
        <f>'1'!I110</f>
        <v>0.54414941026545072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0.90941532142892334</v>
      </c>
      <c r="N110" s="4">
        <f>'1'!N110</f>
        <v>0.72553254702060099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1.1367691517861542</v>
      </c>
      <c r="W110" s="4">
        <f>'1'!W110</f>
        <v>0.68206149107169245</v>
      </c>
      <c r="X110" s="4">
        <f>'1'!X110</f>
        <v>0.90691568377575127</v>
      </c>
      <c r="Y110" s="4">
        <f>'1'!Y110</f>
        <v>0.54414941026545072</v>
      </c>
      <c r="Z110" s="4" t="e">
        <f>'1'!Z110</f>
        <v>#DIV/0!</v>
      </c>
      <c r="AA110" s="4" t="e">
        <f>'1'!AA110</f>
        <v>#DIV/0!</v>
      </c>
      <c r="AB110" s="11">
        <f t="shared" si="2"/>
        <v>320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0.72907070225011394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0.91133837781264249</v>
      </c>
      <c r="I111" s="4">
        <f>'1'!I111</f>
        <v>0.5468030266875854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0.9138502052787606</v>
      </c>
      <c r="N111" s="4">
        <f>'1'!N111</f>
        <v>0.72907070225011394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1.1423127565984508</v>
      </c>
      <c r="W111" s="4">
        <f>'1'!W111</f>
        <v>0.68538765395907042</v>
      </c>
      <c r="X111" s="4">
        <f>'1'!X111</f>
        <v>0.91133837781264249</v>
      </c>
      <c r="Y111" s="4">
        <f>'1'!Y111</f>
        <v>0.5468030266875854</v>
      </c>
      <c r="Z111" s="4" t="e">
        <f>'1'!Z111</f>
        <v>#DIV/0!</v>
      </c>
      <c r="AA111" s="4" t="e">
        <f>'1'!AA111</f>
        <v>#DIV/0!</v>
      </c>
      <c r="AB111" s="11">
        <f t="shared" si="2"/>
        <v>320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0.73074275508431397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0.91342844385539246</v>
      </c>
      <c r="I112" s="4">
        <f>'1'!I112</f>
        <v>0.54805706631323547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0.91594603195380697</v>
      </c>
      <c r="N112" s="4">
        <f>'1'!N112</f>
        <v>0.73074275508431397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1.1449325399422587</v>
      </c>
      <c r="W112" s="4">
        <f>'1'!W112</f>
        <v>0.6869595239653552</v>
      </c>
      <c r="X112" s="4">
        <f>'1'!X112</f>
        <v>0.91342844385539246</v>
      </c>
      <c r="Y112" s="4">
        <f>'1'!Y112</f>
        <v>0.54805706631323547</v>
      </c>
      <c r="Z112" s="4" t="e">
        <f>'1'!Z112</f>
        <v>#DIV/0!</v>
      </c>
      <c r="AA112" s="4" t="e">
        <f>'1'!AA112</f>
        <v>#DIV/0!</v>
      </c>
      <c r="AB112" s="11">
        <f t="shared" si="2"/>
        <v>320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0.73132646332374196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0.91415807915467751</v>
      </c>
      <c r="I113" s="4">
        <f>'1'!I113</f>
        <v>0.54849484749280641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0.91667767827120517</v>
      </c>
      <c r="N113" s="4">
        <f>'1'!N113</f>
        <v>0.73132646332374196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1.1458470978390065</v>
      </c>
      <c r="W113" s="4">
        <f>'1'!W113</f>
        <v>0.68750825870340382</v>
      </c>
      <c r="X113" s="4">
        <f>'1'!X113</f>
        <v>0.91415807915467751</v>
      </c>
      <c r="Y113" s="4">
        <f>'1'!Y113</f>
        <v>0.54849484749280641</v>
      </c>
      <c r="Z113" s="4" t="e">
        <f>'1'!Z113</f>
        <v>#DIV/0!</v>
      </c>
      <c r="AA113" s="4" t="e">
        <f>'1'!AA113</f>
        <v>#DIV/0!</v>
      </c>
      <c r="AB113" s="11">
        <f t="shared" si="2"/>
        <v>320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0.73271878908715204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0.91589848635894011</v>
      </c>
      <c r="I114" s="4">
        <f>'1'!I114</f>
        <v>0.54953909181536398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0.91842288237936687</v>
      </c>
      <c r="N114" s="4">
        <f>'1'!N114</f>
        <v>0.73271878908715204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1.1480286029742086</v>
      </c>
      <c r="W114" s="4">
        <f>'1'!W114</f>
        <v>0.68881716178452512</v>
      </c>
      <c r="X114" s="4">
        <f>'1'!X114</f>
        <v>0.91589848635894011</v>
      </c>
      <c r="Y114" s="4">
        <f>'1'!Y114</f>
        <v>0.54953909181536398</v>
      </c>
      <c r="Z114" s="4" t="e">
        <f>'1'!Z114</f>
        <v>#DIV/0!</v>
      </c>
      <c r="AA114" s="4" t="e">
        <f>'1'!AA114</f>
        <v>#DIV/0!</v>
      </c>
      <c r="AB114" s="11">
        <f t="shared" si="2"/>
        <v>320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0.73257478972205103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0.91571848715256376</v>
      </c>
      <c r="I115" s="4">
        <f>'1'!I115</f>
        <v>0.5494310922915383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0.91824238705984373</v>
      </c>
      <c r="N115" s="4">
        <f>'1'!N115</f>
        <v>0.73257478972205103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1.1478029838248047</v>
      </c>
      <c r="W115" s="4">
        <f>'1'!W115</f>
        <v>0.68868179029488275</v>
      </c>
      <c r="X115" s="4">
        <f>'1'!X115</f>
        <v>0.91571848715256376</v>
      </c>
      <c r="Y115" s="4">
        <f>'1'!Y115</f>
        <v>0.5494310922915383</v>
      </c>
      <c r="Z115" s="4" t="e">
        <f>'1'!Z115</f>
        <v>#DIV/0!</v>
      </c>
      <c r="AA115" s="4" t="e">
        <f>'1'!AA115</f>
        <v>#DIV/0!</v>
      </c>
      <c r="AB115" s="11">
        <f t="shared" si="2"/>
        <v>320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0.73266175182558202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0.91582718978197752</v>
      </c>
      <c r="I116" s="4">
        <f>'1'!I116</f>
        <v>0.54949631386918651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0.91835138929504256</v>
      </c>
      <c r="N116" s="4">
        <f>'1'!N116</f>
        <v>0.73266175182558202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1.1479392366188033</v>
      </c>
      <c r="W116" s="4">
        <f>'1'!W116</f>
        <v>0.68876354197128187</v>
      </c>
      <c r="X116" s="4">
        <f>'1'!X116</f>
        <v>0.91582718978197752</v>
      </c>
      <c r="Y116" s="4">
        <f>'1'!Y116</f>
        <v>0.54949631386918651</v>
      </c>
      <c r="Z116" s="4" t="e">
        <f>'1'!Z116</f>
        <v>#DIV/0!</v>
      </c>
      <c r="AA116" s="4" t="e">
        <f>'1'!AA116</f>
        <v>#DIV/0!</v>
      </c>
      <c r="AB116" s="11">
        <f t="shared" si="2"/>
        <v>320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0.73473512861483004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0.91841891076853754</v>
      </c>
      <c r="I117" s="4">
        <f>'1'!I117</f>
        <v>0.55105134646112253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0.92095025357339966</v>
      </c>
      <c r="N117" s="4">
        <f>'1'!N117</f>
        <v>0.73473512861483004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1.1511878169667495</v>
      </c>
      <c r="W117" s="4">
        <f>'1'!W117</f>
        <v>0.69071269018004977</v>
      </c>
      <c r="X117" s="4">
        <f>'1'!X117</f>
        <v>0.91841891076853754</v>
      </c>
      <c r="Y117" s="4">
        <f>'1'!Y117</f>
        <v>0.55105134646112253</v>
      </c>
      <c r="Z117" s="4" t="e">
        <f>'1'!Z117</f>
        <v>#DIV/0!</v>
      </c>
      <c r="AA117" s="4" t="e">
        <f>'1'!AA117</f>
        <v>#DIV/0!</v>
      </c>
      <c r="AB117" s="11">
        <f t="shared" si="2"/>
        <v>320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0.73610321661810696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0.9201290207726337</v>
      </c>
      <c r="I118" s="4">
        <f>'1'!I118</f>
        <v>0.55207741246358022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0.9226650769763638</v>
      </c>
      <c r="N118" s="4">
        <f>'1'!N118</f>
        <v>0.73610321661810696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1.1533313462204546</v>
      </c>
      <c r="W118" s="4">
        <f>'1'!W118</f>
        <v>0.69199880773227285</v>
      </c>
      <c r="X118" s="4">
        <f>'1'!X118</f>
        <v>0.9201290207726337</v>
      </c>
      <c r="Y118" s="4">
        <f>'1'!Y118</f>
        <v>0.55207741246358022</v>
      </c>
      <c r="Z118" s="4" t="e">
        <f>'1'!Z118</f>
        <v>#DIV/0!</v>
      </c>
      <c r="AA118" s="4" t="e">
        <f>'1'!AA118</f>
        <v>#DIV/0!</v>
      </c>
      <c r="AB118" s="11">
        <f t="shared" si="2"/>
        <v>320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0.73807659667104697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0.92259574583880877</v>
      </c>
      <c r="I119" s="4">
        <f>'1'!I119</f>
        <v>0.55355744750328517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0.92513860082104238</v>
      </c>
      <c r="N119" s="4">
        <f>'1'!N119</f>
        <v>0.73807659667104697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1.1564232510263031</v>
      </c>
      <c r="W119" s="4">
        <f>'1'!W119</f>
        <v>0.69385395061578181</v>
      </c>
      <c r="X119" s="4">
        <f>'1'!X119</f>
        <v>0.92259574583880877</v>
      </c>
      <c r="Y119" s="4">
        <f>'1'!Y119</f>
        <v>0.55355744750328517</v>
      </c>
      <c r="Z119" s="4" t="e">
        <f>'1'!Z119</f>
        <v>#DIV/0!</v>
      </c>
      <c r="AA119" s="4" t="e">
        <f>'1'!AA119</f>
        <v>#DIV/0!</v>
      </c>
      <c r="AB119" s="11">
        <f t="shared" si="2"/>
        <v>320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0.73941863895529303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0.92427329869411623</v>
      </c>
      <c r="I120" s="4">
        <f>'1'!I120</f>
        <v>0.55456397921646983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0.92682077734132495</v>
      </c>
      <c r="N120" s="4">
        <f>'1'!N120</f>
        <v>0.73941863895529303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1.1585259716766563</v>
      </c>
      <c r="W120" s="4">
        <f>'1'!W120</f>
        <v>0.69511558300599374</v>
      </c>
      <c r="X120" s="4">
        <f>'1'!X120</f>
        <v>0.92427329869411623</v>
      </c>
      <c r="Y120" s="4">
        <f>'1'!Y120</f>
        <v>0.55456397921646983</v>
      </c>
      <c r="Z120" s="4" t="e">
        <f>'1'!Z120</f>
        <v>#DIV/0!</v>
      </c>
      <c r="AA120" s="4" t="e">
        <f>'1'!AA120</f>
        <v>#DIV/0!</v>
      </c>
      <c r="AB120" s="11">
        <f t="shared" si="2"/>
        <v>320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0.74401066820584505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0.93001333525730634</v>
      </c>
      <c r="I121" s="4">
        <f>'1'!I121</f>
        <v>0.55800800115438376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0.93257663457205953</v>
      </c>
      <c r="N121" s="4">
        <f>'1'!N121</f>
        <v>0.74401066820584505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1.1657207932150744</v>
      </c>
      <c r="W121" s="4">
        <f>'1'!W121</f>
        <v>0.69943247592904467</v>
      </c>
      <c r="X121" s="4">
        <f>'1'!X121</f>
        <v>0.93001333525730634</v>
      </c>
      <c r="Y121" s="4">
        <f>'1'!Y121</f>
        <v>0.55800800115438376</v>
      </c>
      <c r="Z121" s="4" t="e">
        <f>'1'!Z121</f>
        <v>#DIV/0!</v>
      </c>
      <c r="AA121" s="4" t="e">
        <f>'1'!AA121</f>
        <v>#DIV/0!</v>
      </c>
      <c r="AB121" s="11">
        <f t="shared" si="2"/>
        <v>320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0.74802580616089998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0.93503225770112497</v>
      </c>
      <c r="I122" s="4">
        <f>'1'!I122</f>
        <v>0.56101935462067498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0.93760939015135414</v>
      </c>
      <c r="N122" s="4">
        <f>'1'!N122</f>
        <v>0.74802580616089998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1.1720117376891928</v>
      </c>
      <c r="W122" s="4">
        <f>'1'!W122</f>
        <v>0.70320704261351563</v>
      </c>
      <c r="X122" s="4">
        <f>'1'!X122</f>
        <v>0.93503225770112497</v>
      </c>
      <c r="Y122" s="4">
        <f>'1'!Y122</f>
        <v>0.56101935462067498</v>
      </c>
      <c r="Z122" s="4" t="e">
        <f>'1'!Z122</f>
        <v>#DIV/0!</v>
      </c>
      <c r="AA122" s="4" t="e">
        <f>'1'!AA122</f>
        <v>#DIV/0!</v>
      </c>
      <c r="AB122" s="11">
        <f t="shared" si="2"/>
        <v>320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0.75218762078025303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0.94023452597531632</v>
      </c>
      <c r="I123" s="4">
        <f>'1'!I123</f>
        <v>0.56414071558518974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0.94282599689812085</v>
      </c>
      <c r="N123" s="4">
        <f>'1'!N123</f>
        <v>0.75218762078025303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1.1785324961226511</v>
      </c>
      <c r="W123" s="4">
        <f>'1'!W123</f>
        <v>0.70711949767359061</v>
      </c>
      <c r="X123" s="4">
        <f>'1'!X123</f>
        <v>0.94023452597531632</v>
      </c>
      <c r="Y123" s="4">
        <f>'1'!Y123</f>
        <v>0.56414071558518974</v>
      </c>
      <c r="Z123" s="4" t="e">
        <f>'1'!Z123</f>
        <v>#DIV/0!</v>
      </c>
      <c r="AA123" s="4" t="e">
        <f>'1'!AA123</f>
        <v>#DIV/0!</v>
      </c>
      <c r="AB123" s="11">
        <f t="shared" si="2"/>
        <v>320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0.75688571536127203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0.94610714420159003</v>
      </c>
      <c r="I124" s="4">
        <f>'1'!I124</f>
        <v>0.56766428652095402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0.94871480121302854</v>
      </c>
      <c r="N124" s="4">
        <f>'1'!N124</f>
        <v>0.75688571536127203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1.1858935015162857</v>
      </c>
      <c r="W124" s="4">
        <f>'1'!W124</f>
        <v>0.71153610090977137</v>
      </c>
      <c r="X124" s="4">
        <f>'1'!X124</f>
        <v>0.94610714420159003</v>
      </c>
      <c r="Y124" s="4">
        <f>'1'!Y124</f>
        <v>0.56766428652095402</v>
      </c>
      <c r="Z124" s="4" t="e">
        <f>'1'!Z124</f>
        <v>#DIV/0!</v>
      </c>
      <c r="AA124" s="4" t="e">
        <f>'1'!AA124</f>
        <v>#DIV/0!</v>
      </c>
      <c r="AB124" s="11">
        <f t="shared" si="2"/>
        <v>320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0.76033746573231498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0.95042183216539367</v>
      </c>
      <c r="I125" s="4">
        <f>'1'!I125</f>
        <v>0.57025309929923629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0.9530413813038392</v>
      </c>
      <c r="N125" s="4">
        <f>'1'!N125</f>
        <v>0.76033746573231498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1.1913017266297989</v>
      </c>
      <c r="W125" s="4">
        <f>'1'!W125</f>
        <v>0.71478103597787945</v>
      </c>
      <c r="X125" s="4">
        <f>'1'!X125</f>
        <v>0.95042183216539367</v>
      </c>
      <c r="Y125" s="4">
        <f>'1'!Y125</f>
        <v>0.57025309929923629</v>
      </c>
      <c r="Z125" s="4" t="e">
        <f>'1'!Z125</f>
        <v>#DIV/0!</v>
      </c>
      <c r="AA125" s="4" t="e">
        <f>'1'!AA125</f>
        <v>#DIV/0!</v>
      </c>
      <c r="AB125" s="11">
        <f t="shared" si="2"/>
        <v>320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0.76358070445735504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0.95447588057169375</v>
      </c>
      <c r="I126" s="4">
        <f>'1'!I126</f>
        <v>0.57268552834301634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0.95710660346336174</v>
      </c>
      <c r="N126" s="4">
        <f>'1'!N126</f>
        <v>0.76358070445735504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1.1963832543292021</v>
      </c>
      <c r="W126" s="4">
        <f>'1'!W126</f>
        <v>0.71782995259752136</v>
      </c>
      <c r="X126" s="4">
        <f>'1'!X126</f>
        <v>0.95447588057169375</v>
      </c>
      <c r="Y126" s="4">
        <f>'1'!Y126</f>
        <v>0.57268552834301634</v>
      </c>
      <c r="Z126" s="4" t="e">
        <f>'1'!Z126</f>
        <v>#DIV/0!</v>
      </c>
      <c r="AA126" s="4" t="e">
        <f>'1'!AA126</f>
        <v>#DIV/0!</v>
      </c>
      <c r="AB126" s="11">
        <f t="shared" si="2"/>
        <v>320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0.76828753459523202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0.96035941824404003</v>
      </c>
      <c r="I127" s="4">
        <f>'1'!I127</f>
        <v>0.57621565094642402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0.96300635732047879</v>
      </c>
      <c r="N127" s="4">
        <f>'1'!N127</f>
        <v>0.76828753459523202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1.2037579466505985</v>
      </c>
      <c r="W127" s="4">
        <f>'1'!W127</f>
        <v>0.72225476799035904</v>
      </c>
      <c r="X127" s="4">
        <f>'1'!X127</f>
        <v>0.96035941824404003</v>
      </c>
      <c r="Y127" s="4">
        <f>'1'!Y127</f>
        <v>0.57621565094642402</v>
      </c>
      <c r="Z127" s="4" t="e">
        <f>'1'!Z127</f>
        <v>#DIV/0!</v>
      </c>
      <c r="AA127" s="4" t="e">
        <f>'1'!AA127</f>
        <v>#DIV/0!</v>
      </c>
      <c r="AB127" s="11">
        <f t="shared" si="2"/>
        <v>320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0.77362980137940496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0.96703725172425625</v>
      </c>
      <c r="I128" s="4">
        <f>'1'!I128</f>
        <v>0.58022235103455366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0.96970259622063359</v>
      </c>
      <c r="N128" s="4">
        <f>'1'!N128</f>
        <v>0.77362980137940496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1.212128245275792</v>
      </c>
      <c r="W128" s="4">
        <f>'1'!W128</f>
        <v>0.7272769471654752</v>
      </c>
      <c r="X128" s="4">
        <f>'1'!X128</f>
        <v>0.96703725172425625</v>
      </c>
      <c r="Y128" s="4">
        <f>'1'!Y128</f>
        <v>0.58022235103455366</v>
      </c>
      <c r="Z128" s="4" t="e">
        <f>'1'!Z128</f>
        <v>#DIV/0!</v>
      </c>
      <c r="AA128" s="4" t="e">
        <f>'1'!AA128</f>
        <v>#DIV/0!</v>
      </c>
      <c r="AB128" s="11">
        <f t="shared" si="2"/>
        <v>320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0.77925214582899904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0.97406518228624883</v>
      </c>
      <c r="I129" s="4">
        <f>'1'!I129</f>
        <v>0.58443910937174925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0.97674989713884663</v>
      </c>
      <c r="N129" s="4">
        <f>'1'!N129</f>
        <v>0.77925214582899904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1.2209373714235583</v>
      </c>
      <c r="W129" s="4">
        <f>'1'!W129</f>
        <v>0.73256242285413498</v>
      </c>
      <c r="X129" s="4">
        <f>'1'!X129</f>
        <v>0.97406518228624883</v>
      </c>
      <c r="Y129" s="4">
        <f>'1'!Y129</f>
        <v>0.58443910937174925</v>
      </c>
      <c r="Z129" s="4" t="e">
        <f>'1'!Z129</f>
        <v>#DIV/0!</v>
      </c>
      <c r="AA129" s="4" t="e">
        <f>'1'!AA129</f>
        <v>#DIV/0!</v>
      </c>
      <c r="AB129" s="11">
        <f t="shared" si="2"/>
        <v>320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0.78362653331172005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0.97953316663965007</v>
      </c>
      <c r="I130" s="4">
        <f>'1'!I130</f>
        <v>0.58771989998379004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0.98223295233049801</v>
      </c>
      <c r="N130" s="4">
        <f>'1'!N130</f>
        <v>0.78362653331172005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1.2277911904131225</v>
      </c>
      <c r="W130" s="4">
        <f>'1'!W130</f>
        <v>0.73667471424787356</v>
      </c>
      <c r="X130" s="4">
        <f>'1'!X130</f>
        <v>0.97953316663965007</v>
      </c>
      <c r="Y130" s="4">
        <f>'1'!Y130</f>
        <v>0.58771989998379004</v>
      </c>
      <c r="Z130" s="4" t="e">
        <f>'1'!Z130</f>
        <v>#DIV/0!</v>
      </c>
      <c r="AA130" s="4" t="e">
        <f>'1'!AA130</f>
        <v>#DIV/0!</v>
      </c>
      <c r="AB130" s="11">
        <f t="shared" si="2"/>
        <v>320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0.78674650681518798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0.98343313351898498</v>
      </c>
      <c r="I131" s="4">
        <f>'1'!I131</f>
        <v>0.59005988011139099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0.98614366828412081</v>
      </c>
      <c r="N131" s="4">
        <f>'1'!N131</f>
        <v>0.78674650681518798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1.2326795853551511</v>
      </c>
      <c r="W131" s="4">
        <f>'1'!W131</f>
        <v>0.73960775121309064</v>
      </c>
      <c r="X131" s="4">
        <f>'1'!X131</f>
        <v>0.98343313351898498</v>
      </c>
      <c r="Y131" s="4">
        <f>'1'!Y131</f>
        <v>0.59005988011139099</v>
      </c>
      <c r="Z131" s="4" t="e">
        <f>'1'!Z131</f>
        <v>#DIV/0!</v>
      </c>
      <c r="AA131" s="4" t="e">
        <f>'1'!AA131</f>
        <v>#DIV/0!</v>
      </c>
      <c r="AB131" s="11">
        <f t="shared" si="2"/>
        <v>320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0.79041821335107298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0.98802276668884126</v>
      </c>
      <c r="I132" s="4">
        <f>'1'!I132</f>
        <v>0.59281366001330471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0.99074595138394383</v>
      </c>
      <c r="N132" s="4">
        <f>'1'!N132</f>
        <v>0.79041821335107298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1.2384324392299297</v>
      </c>
      <c r="W132" s="4">
        <f>'1'!W132</f>
        <v>0.74305946353795793</v>
      </c>
      <c r="X132" s="4">
        <f>'1'!X132</f>
        <v>0.98802276668884126</v>
      </c>
      <c r="Y132" s="4">
        <f>'1'!Y132</f>
        <v>0.59281366001330471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320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0.79403199012566805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0.99253998765708507</v>
      </c>
      <c r="I133" s="4">
        <f>'1'!I133</f>
        <v>0.59552399259425104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0.99527562269991232</v>
      </c>
      <c r="N133" s="4">
        <f>'1'!N133</f>
        <v>0.79403199012566805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1.2440945283748903</v>
      </c>
      <c r="W133" s="4">
        <f>'1'!W133</f>
        <v>0.74645671702493421</v>
      </c>
      <c r="X133" s="4">
        <f>'1'!X133</f>
        <v>0.99253998765708507</v>
      </c>
      <c r="Y133" s="4">
        <f>'1'!Y133</f>
        <v>0.59552399259425104</v>
      </c>
      <c r="Z133" s="4" t="e">
        <f>'1'!Z133</f>
        <v>#DIV/0!</v>
      </c>
      <c r="AA133" s="4" t="e">
        <f>'1'!AA133</f>
        <v>#DIV/0!</v>
      </c>
      <c r="AB133" s="11">
        <f t="shared" si="3"/>
        <v>320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0.79608368575836297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0.99510460719795368</v>
      </c>
      <c r="I134" s="4">
        <f>'1'!I134</f>
        <v>0.59706276431877225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0.99784731083567368</v>
      </c>
      <c r="N134" s="4">
        <f>'1'!N134</f>
        <v>0.79608368575836297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1.247309138544592</v>
      </c>
      <c r="W134" s="4">
        <f>'1'!W134</f>
        <v>0.74838548312675524</v>
      </c>
      <c r="X134" s="4">
        <f>'1'!X134</f>
        <v>0.99510460719795368</v>
      </c>
      <c r="Y134" s="4">
        <f>'1'!Y134</f>
        <v>0.59706276431877225</v>
      </c>
      <c r="Z134" s="4" t="e">
        <f>'1'!Z134</f>
        <v>#DIV/0!</v>
      </c>
      <c r="AA134" s="4" t="e">
        <f>'1'!AA134</f>
        <v>#DIV/0!</v>
      </c>
      <c r="AB134" s="11">
        <f t="shared" si="3"/>
        <v>320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0.79721925121825599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0.99652406402282001</v>
      </c>
      <c r="I135" s="4">
        <f>'1'!I135</f>
        <v>0.59791443841369196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0.99927067996219043</v>
      </c>
      <c r="N135" s="4">
        <f>'1'!N135</f>
        <v>0.79721925121825599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1.2490883499527381</v>
      </c>
      <c r="W135" s="4">
        <f>'1'!W135</f>
        <v>0.74945300997164277</v>
      </c>
      <c r="X135" s="4">
        <f>'1'!X135</f>
        <v>0.99652406402282001</v>
      </c>
      <c r="Y135" s="4">
        <f>'1'!Y135</f>
        <v>0.59791443841369196</v>
      </c>
      <c r="Z135" s="4" t="e">
        <f>'1'!Z135</f>
        <v>#DIV/0!</v>
      </c>
      <c r="AA135" s="4" t="e">
        <f>'1'!AA135</f>
        <v>#DIV/0!</v>
      </c>
      <c r="AB135" s="11">
        <f t="shared" si="3"/>
        <v>320</v>
      </c>
      <c r="AC135" s="6" t="str">
        <f>'1'!AC135</f>
        <v>W/IN 98%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0.79780110354926104</v>
      </c>
      <c r="D136" s="3" t="e">
        <f>'1'!D136</f>
        <v>#N/A</v>
      </c>
      <c r="E136" s="39" t="e">
        <f>'1'!E136</f>
        <v>#N/A</v>
      </c>
      <c r="F136" s="3">
        <f>'1'!F136</f>
        <v>0.79780110354926104</v>
      </c>
      <c r="G136" s="39">
        <f>'1'!G136</f>
        <v>320</v>
      </c>
      <c r="H136" s="4">
        <f>'1'!H136</f>
        <v>0.99725137943657627</v>
      </c>
      <c r="I136" s="4">
        <f>'1'!I136</f>
        <v>0.59835082766194581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1</v>
      </c>
      <c r="N136" s="4">
        <f>'1'!N136</f>
        <v>0.79780110354926104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>
        <f>'1'!S136</f>
        <v>1</v>
      </c>
      <c r="T136" s="3" t="e">
        <f>'1'!T136</f>
        <v>#N/A</v>
      </c>
      <c r="U136" s="3" t="e">
        <f>'1'!U136</f>
        <v>#DIV/0!</v>
      </c>
      <c r="V136" s="4">
        <f>'1'!V136</f>
        <v>1.25</v>
      </c>
      <c r="W136" s="4">
        <f>'1'!W136</f>
        <v>0.75</v>
      </c>
      <c r="X136" s="4">
        <f>'1'!X136</f>
        <v>0.99725137943657627</v>
      </c>
      <c r="Y136" s="4">
        <f>'1'!Y136</f>
        <v>0.59835082766194581</v>
      </c>
      <c r="Z136" s="4" t="e">
        <f>'1'!Z136</f>
        <v>#DIV/0!</v>
      </c>
      <c r="AA136" s="4" t="e">
        <f>'1'!AA136</f>
        <v>#DIV/0!</v>
      </c>
      <c r="AB136" s="11">
        <f t="shared" si="3"/>
        <v>320</v>
      </c>
      <c r="AC136" s="6" t="str">
        <f>'1'!AC136</f>
        <v>W/IN 98%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0.79707044672896399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0.99633805841120493</v>
      </c>
      <c r="I137" s="4">
        <f>'1'!I137</f>
        <v>0.59780283504672305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0.99908416168259662</v>
      </c>
      <c r="N137" s="4">
        <f>'1'!N137</f>
        <v>0.79707044672896399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1.2488552021032457</v>
      </c>
      <c r="W137" s="4">
        <f>'1'!W137</f>
        <v>0.74931312126194749</v>
      </c>
      <c r="X137" s="4">
        <f>'1'!X137</f>
        <v>0.99633805841120493</v>
      </c>
      <c r="Y137" s="4">
        <f>'1'!Y137</f>
        <v>0.59780283504672305</v>
      </c>
      <c r="Z137" s="4" t="e">
        <f>'1'!Z137</f>
        <v>#DIV/0!</v>
      </c>
      <c r="AA137" s="4" t="e">
        <f>'1'!AA137</f>
        <v>#DIV/0!</v>
      </c>
      <c r="AB137" s="12">
        <f>$AO$78</f>
        <v>360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0.79694170352989901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0.9961771294123738</v>
      </c>
      <c r="I138" s="4">
        <f>'1'!I138</f>
        <v>0.59770627764742423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0.99892278913185406</v>
      </c>
      <c r="N138" s="4">
        <f>'1'!N138</f>
        <v>0.79694170352989901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1.2486534864148175</v>
      </c>
      <c r="W138" s="4">
        <f>'1'!W138</f>
        <v>0.74919209184889057</v>
      </c>
      <c r="X138" s="4">
        <f>'1'!X138</f>
        <v>0.9961771294123738</v>
      </c>
      <c r="Y138" s="4">
        <f>'1'!Y138</f>
        <v>0.59770627764742423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0.796643601292085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0.99580450161510625</v>
      </c>
      <c r="I139" s="4">
        <f>'1'!I139</f>
        <v>0.59748270096906375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0.99854913429922998</v>
      </c>
      <c r="N139" s="4">
        <f>'1'!N139</f>
        <v>0.796643601292085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1.2481864178740374</v>
      </c>
      <c r="W139" s="4">
        <f>'1'!W139</f>
        <v>0.74891185072442246</v>
      </c>
      <c r="X139" s="4">
        <f>'1'!X139</f>
        <v>0.99580450161510625</v>
      </c>
      <c r="Y139" s="4">
        <f>'1'!Y139</f>
        <v>0.59748270096906375</v>
      </c>
      <c r="Z139" s="4" t="e">
        <f>'1'!Z139</f>
        <v>#DIV/0!</v>
      </c>
      <c r="AA139" s="4" t="e">
        <f>'1'!AA139</f>
        <v>#DIV/0!</v>
      </c>
      <c r="AB139" s="12">
        <f t="shared" si="4"/>
        <v>360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0.79664538942586105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0.99580673678232634</v>
      </c>
      <c r="I140" s="4">
        <f>'1'!I140</f>
        <v>0.59748404206939576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0.99855137562700969</v>
      </c>
      <c r="N140" s="4">
        <f>'1'!N140</f>
        <v>0.79664538942586105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1.2481892195337621</v>
      </c>
      <c r="W140" s="4">
        <f>'1'!W140</f>
        <v>0.74891353172025732</v>
      </c>
      <c r="X140" s="4">
        <f>'1'!X140</f>
        <v>0.99580673678232634</v>
      </c>
      <c r="Y140" s="4">
        <f>'1'!Y140</f>
        <v>0.59748404206939576</v>
      </c>
      <c r="Z140" s="4" t="e">
        <f>'1'!Z140</f>
        <v>#DIV/0!</v>
      </c>
      <c r="AA140" s="4" t="e">
        <f>'1'!AA140</f>
        <v>#DIV/0!</v>
      </c>
      <c r="AB140" s="12">
        <f t="shared" si="4"/>
        <v>360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0.79654204699145603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0.99567755873932007</v>
      </c>
      <c r="I141" s="4">
        <f>'1'!I141</f>
        <v>0.597406535243592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0.99842184154395908</v>
      </c>
      <c r="N141" s="4">
        <f>'1'!N141</f>
        <v>0.79654204699145603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1.2480273019299488</v>
      </c>
      <c r="W141" s="4">
        <f>'1'!W141</f>
        <v>0.74881638115796934</v>
      </c>
      <c r="X141" s="4">
        <f>'1'!X141</f>
        <v>0.99567755873932007</v>
      </c>
      <c r="Y141" s="4">
        <f>'1'!Y141</f>
        <v>0.597406535243592</v>
      </c>
      <c r="Z141" s="4" t="e">
        <f>'1'!Z141</f>
        <v>#DIV/0!</v>
      </c>
      <c r="AA141" s="4" t="e">
        <f>'1'!AA141</f>
        <v>#DIV/0!</v>
      </c>
      <c r="AB141" s="12">
        <f t="shared" si="4"/>
        <v>360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0.79582404857066402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0.99478006071333003</v>
      </c>
      <c r="I142" s="4">
        <f>'1'!I142</f>
        <v>0.59686803642799802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0.99752186983722946</v>
      </c>
      <c r="N142" s="4">
        <f>'1'!N142</f>
        <v>0.79582404857066402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1.2469023372965369</v>
      </c>
      <c r="W142" s="4">
        <f>'1'!W142</f>
        <v>0.74814140237792204</v>
      </c>
      <c r="X142" s="4">
        <f>'1'!X142</f>
        <v>0.99478006071333003</v>
      </c>
      <c r="Y142" s="4">
        <f>'1'!Y142</f>
        <v>0.59686803642799802</v>
      </c>
      <c r="Z142" s="4" t="e">
        <f>'1'!Z142</f>
        <v>#DIV/0!</v>
      </c>
      <c r="AA142" s="4" t="e">
        <f>'1'!AA142</f>
        <v>#DIV/0!</v>
      </c>
      <c r="AB142" s="12">
        <f t="shared" si="4"/>
        <v>360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0.79669746766267302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0.99587183457834128</v>
      </c>
      <c r="I143" s="4">
        <f>'1'!I143</f>
        <v>0.59752310074700477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0.9986166528453293</v>
      </c>
      <c r="N143" s="4">
        <f>'1'!N143</f>
        <v>0.79669746766267302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1.2482708160566616</v>
      </c>
      <c r="W143" s="4">
        <f>'1'!W143</f>
        <v>0.74896248963399703</v>
      </c>
      <c r="X143" s="4">
        <f>'1'!X143</f>
        <v>0.99587183457834128</v>
      </c>
      <c r="Y143" s="4">
        <f>'1'!Y143</f>
        <v>0.59752310074700477</v>
      </c>
      <c r="Z143" s="4" t="e">
        <f>'1'!Z143</f>
        <v>#DIV/0!</v>
      </c>
      <c r="AA143" s="4" t="e">
        <f>'1'!AA143</f>
        <v>#DIV/0!</v>
      </c>
      <c r="AB143" s="12">
        <f t="shared" si="4"/>
        <v>360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0.796851721532013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0.99606465191501625</v>
      </c>
      <c r="I144" s="4">
        <f>'1'!I144</f>
        <v>0.59763879114900975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0.99881000162443434</v>
      </c>
      <c r="N144" s="4">
        <f>'1'!N144</f>
        <v>0.796851721532013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1.248512502030543</v>
      </c>
      <c r="W144" s="4">
        <f>'1'!W144</f>
        <v>0.7491075012183257</v>
      </c>
      <c r="X144" s="4">
        <f>'1'!X144</f>
        <v>0.99606465191501625</v>
      </c>
      <c r="Y144" s="4">
        <f>'1'!Y144</f>
        <v>0.59763879114900975</v>
      </c>
      <c r="Z144" s="4" t="e">
        <f>'1'!Z144</f>
        <v>#DIV/0!</v>
      </c>
      <c r="AA144" s="4" t="e">
        <f>'1'!AA144</f>
        <v>#DIV/0!</v>
      </c>
      <c r="AB144" s="12">
        <f t="shared" si="4"/>
        <v>360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0.798455038654455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0.99806879831806872</v>
      </c>
      <c r="I145" s="4">
        <f>'1'!I145</f>
        <v>0.59884127899084127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1.0008196718483902</v>
      </c>
      <c r="N145" s="4">
        <f>'1'!N145</f>
        <v>0.798455038654455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1.2510245898104877</v>
      </c>
      <c r="W145" s="4">
        <f>'1'!W145</f>
        <v>0.75061475388629262</v>
      </c>
      <c r="X145" s="4">
        <f>'1'!X145</f>
        <v>0.99806879831806872</v>
      </c>
      <c r="Y145" s="4">
        <f>'1'!Y145</f>
        <v>0.59884127899084127</v>
      </c>
      <c r="Z145" s="4" t="e">
        <f>'1'!Z145</f>
        <v>#DIV/0!</v>
      </c>
      <c r="AA145" s="4" t="e">
        <f>'1'!AA145</f>
        <v>#DIV/0!</v>
      </c>
      <c r="AB145" s="12">
        <f t="shared" si="4"/>
        <v>360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0.80092333425031503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1.0011541678128939</v>
      </c>
      <c r="I146" s="4">
        <f>'1'!I146</f>
        <v>0.60069250068773627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1.0039135452272048</v>
      </c>
      <c r="N146" s="4">
        <f>'1'!N146</f>
        <v>0.80092333425031503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1.2548919315340059</v>
      </c>
      <c r="W146" s="4">
        <f>'1'!W146</f>
        <v>0.75293515892040364</v>
      </c>
      <c r="X146" s="4">
        <f>'1'!X146</f>
        <v>1.0011541678128939</v>
      </c>
      <c r="Y146" s="4">
        <f>'1'!Y146</f>
        <v>0.60069250068773627</v>
      </c>
      <c r="Z146" s="4" t="e">
        <f>'1'!Z146</f>
        <v>#DIV/0!</v>
      </c>
      <c r="AA146" s="4" t="e">
        <f>'1'!AA146</f>
        <v>#DIV/0!</v>
      </c>
      <c r="AB146" s="12">
        <f t="shared" si="4"/>
        <v>360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0.80307731172016705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1.0038466396502088</v>
      </c>
      <c r="I147" s="4">
        <f>'1'!I147</f>
        <v>0.60230798379012529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1.006613438045439</v>
      </c>
      <c r="N147" s="4">
        <f>'1'!N147</f>
        <v>0.80307731172016705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1.2582667975567987</v>
      </c>
      <c r="W147" s="4">
        <f>'1'!W147</f>
        <v>0.75496007853407932</v>
      </c>
      <c r="X147" s="4">
        <f>'1'!X147</f>
        <v>1.0038466396502088</v>
      </c>
      <c r="Y147" s="4">
        <f>'1'!Y147</f>
        <v>0.60230798379012529</v>
      </c>
      <c r="Z147" s="4" t="e">
        <f>'1'!Z147</f>
        <v>#DIV/0!</v>
      </c>
      <c r="AA147" s="4" t="e">
        <f>'1'!AA147</f>
        <v>#DIV/0!</v>
      </c>
      <c r="AB147" s="12">
        <f t="shared" si="4"/>
        <v>360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0.80566918485272299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1.0070864810659037</v>
      </c>
      <c r="I148" s="4">
        <f>'1'!I148</f>
        <v>0.60425188863954227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1.0098622091000606</v>
      </c>
      <c r="N148" s="4">
        <f>'1'!N148</f>
        <v>0.80566918485272299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1.2623277613750759</v>
      </c>
      <c r="W148" s="4">
        <f>'1'!W148</f>
        <v>0.75739665682504542</v>
      </c>
      <c r="X148" s="4">
        <f>'1'!X148</f>
        <v>1.0070864810659037</v>
      </c>
      <c r="Y148" s="4">
        <f>'1'!Y148</f>
        <v>0.60425188863954227</v>
      </c>
      <c r="Z148" s="4" t="e">
        <f>'1'!Z148</f>
        <v>#DIV/0!</v>
      </c>
      <c r="AA148" s="4" t="e">
        <f>'1'!AA148</f>
        <v>#DIV/0!</v>
      </c>
      <c r="AB148" s="12">
        <f t="shared" si="4"/>
        <v>360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0.80908433487051701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1.0113554185881464</v>
      </c>
      <c r="I149" s="4">
        <f>'1'!I149</f>
        <v>0.60681325115288776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1.0141429126521122</v>
      </c>
      <c r="N149" s="4">
        <f>'1'!N149</f>
        <v>0.80908433487051701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1.2676786408151401</v>
      </c>
      <c r="W149" s="4">
        <f>'1'!W149</f>
        <v>0.76060718448908415</v>
      </c>
      <c r="X149" s="4">
        <f>'1'!X149</f>
        <v>1.0113554185881464</v>
      </c>
      <c r="Y149" s="4">
        <f>'1'!Y149</f>
        <v>0.60681325115288776</v>
      </c>
      <c r="Z149" s="4" t="e">
        <f>'1'!Z149</f>
        <v>#DIV/0!</v>
      </c>
      <c r="AA149" s="4" t="e">
        <f>'1'!AA149</f>
        <v>#DIV/0!</v>
      </c>
      <c r="AB149" s="12">
        <f t="shared" si="4"/>
        <v>360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0.81387357684814199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1.0173419710601774</v>
      </c>
      <c r="I150" s="4">
        <f>'1'!I150</f>
        <v>0.61040518263610655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1.0201459652379241</v>
      </c>
      <c r="N150" s="4">
        <f>'1'!N150</f>
        <v>0.81387357684814199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1.2751824565474053</v>
      </c>
      <c r="W150" s="4">
        <f>'1'!W150</f>
        <v>0.76510947392844308</v>
      </c>
      <c r="X150" s="4">
        <f>'1'!X150</f>
        <v>1.0173419710601774</v>
      </c>
      <c r="Y150" s="4">
        <f>'1'!Y150</f>
        <v>0.61040518263610655</v>
      </c>
      <c r="Z150" s="4" t="e">
        <f>'1'!Z150</f>
        <v>#DIV/0!</v>
      </c>
      <c r="AA150" s="4" t="e">
        <f>'1'!AA150</f>
        <v>#DIV/0!</v>
      </c>
      <c r="AB150" s="12">
        <f t="shared" si="4"/>
        <v>360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0.82053509847609196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1.0256688730951149</v>
      </c>
      <c r="I151" s="4">
        <f>'1'!I151</f>
        <v>0.61540132385706903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1.0284958178494512</v>
      </c>
      <c r="N151" s="4">
        <f>'1'!N151</f>
        <v>0.82053509847609196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1.2856197723118141</v>
      </c>
      <c r="W151" s="4">
        <f>'1'!W151</f>
        <v>0.77137186338708841</v>
      </c>
      <c r="X151" s="4">
        <f>'1'!X151</f>
        <v>1.0256688730951149</v>
      </c>
      <c r="Y151" s="4">
        <f>'1'!Y151</f>
        <v>0.61540132385706903</v>
      </c>
      <c r="Z151" s="4" t="e">
        <f>'1'!Z151</f>
        <v>#DIV/0!</v>
      </c>
      <c r="AA151" s="4" t="e">
        <f>'1'!AA151</f>
        <v>#DIV/0!</v>
      </c>
      <c r="AB151" s="12">
        <f t="shared" si="4"/>
        <v>360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0.827931900085638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1.0349148751070474</v>
      </c>
      <c r="I152" s="4">
        <f>'1'!I152</f>
        <v>0.6209489250642285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1.0377673036579305</v>
      </c>
      <c r="N152" s="4">
        <f>'1'!N152</f>
        <v>0.827931900085638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1.2972091295724131</v>
      </c>
      <c r="W152" s="4">
        <f>'1'!W152</f>
        <v>0.77832547774344785</v>
      </c>
      <c r="X152" s="4">
        <f>'1'!X152</f>
        <v>1.0349148751070474</v>
      </c>
      <c r="Y152" s="4">
        <f>'1'!Y152</f>
        <v>0.6209489250642285</v>
      </c>
      <c r="Z152" s="4" t="e">
        <f>'1'!Z152</f>
        <v>#DIV/0!</v>
      </c>
      <c r="AA152" s="4" t="e">
        <f>'1'!AA152</f>
        <v>#DIV/0!</v>
      </c>
      <c r="AB152" s="12">
        <f t="shared" si="4"/>
        <v>360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0.836749023467247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1.0459362793340587</v>
      </c>
      <c r="I153" s="4">
        <f>'1'!I153</f>
        <v>0.62756176760043525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1.0488190850385068</v>
      </c>
      <c r="N153" s="4">
        <f>'1'!N153</f>
        <v>0.836749023467247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1.3110238562981336</v>
      </c>
      <c r="W153" s="4">
        <f>'1'!W153</f>
        <v>0.78661431377888014</v>
      </c>
      <c r="X153" s="4">
        <f>'1'!X153</f>
        <v>1.0459362793340587</v>
      </c>
      <c r="Y153" s="4">
        <f>'1'!Y153</f>
        <v>0.62756176760043525</v>
      </c>
      <c r="Z153" s="4" t="e">
        <f>'1'!Z153</f>
        <v>#DIV/0!</v>
      </c>
      <c r="AA153" s="4" t="e">
        <f>'1'!AA153</f>
        <v>#DIV/0!</v>
      </c>
      <c r="AB153" s="12">
        <f t="shared" si="4"/>
        <v>360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0.84655346132275699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1.0581918266534462</v>
      </c>
      <c r="I154" s="4">
        <f>'1'!I154</f>
        <v>0.63491509599206775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1.0611084110520859</v>
      </c>
      <c r="N154" s="4">
        <f>'1'!N154</f>
        <v>0.84655346132275699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1.3263855138151073</v>
      </c>
      <c r="W154" s="4">
        <f>'1'!W154</f>
        <v>0.79583130828906445</v>
      </c>
      <c r="X154" s="4">
        <f>'1'!X154</f>
        <v>1.0581918266534462</v>
      </c>
      <c r="Y154" s="4">
        <f>'1'!Y154</f>
        <v>0.63491509599206775</v>
      </c>
      <c r="Z154" s="4" t="e">
        <f>'1'!Z154</f>
        <v>#DIV/0!</v>
      </c>
      <c r="AA154" s="4" t="e">
        <f>'1'!AA154</f>
        <v>#DIV/0!</v>
      </c>
      <c r="AB154" s="12">
        <f t="shared" si="4"/>
        <v>360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0.85645309056783103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1.0705663632097888</v>
      </c>
      <c r="I155" s="4">
        <f>'1'!I155</f>
        <v>0.64233981792587325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1.0735170542603147</v>
      </c>
      <c r="N155" s="4">
        <f>'1'!N155</f>
        <v>0.85645309056783103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1.3418963178253933</v>
      </c>
      <c r="W155" s="4">
        <f>'1'!W155</f>
        <v>0.80513779069523606</v>
      </c>
      <c r="X155" s="4">
        <f>'1'!X155</f>
        <v>1.0705663632097888</v>
      </c>
      <c r="Y155" s="4">
        <f>'1'!Y155</f>
        <v>0.64233981792587325</v>
      </c>
      <c r="Z155" s="4" t="e">
        <f>'1'!Z155</f>
        <v>#DIV/0!</v>
      </c>
      <c r="AA155" s="4" t="e">
        <f>'1'!AA155</f>
        <v>#DIV/0!</v>
      </c>
      <c r="AB155" s="12">
        <f t="shared" si="4"/>
        <v>360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0.86734337161951902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1.0841792145243987</v>
      </c>
      <c r="I156" s="4">
        <f>'1'!I156</f>
        <v>0.65050752871463924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1.0871674252653676</v>
      </c>
      <c r="N156" s="4">
        <f>'1'!N156</f>
        <v>0.86734337161951902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1.3589592815817095</v>
      </c>
      <c r="W156" s="4">
        <f>'1'!W156</f>
        <v>0.81537556894902563</v>
      </c>
      <c r="X156" s="4">
        <f>'1'!X156</f>
        <v>1.0841792145243987</v>
      </c>
      <c r="Y156" s="4">
        <f>'1'!Y156</f>
        <v>0.65050752871463924</v>
      </c>
      <c r="Z156" s="4" t="e">
        <f>'1'!Z156</f>
        <v>#DIV/0!</v>
      </c>
      <c r="AA156" s="4" t="e">
        <f>'1'!AA156</f>
        <v>#DIV/0!</v>
      </c>
      <c r="AB156" s="12">
        <f t="shared" si="4"/>
        <v>360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0.87903382413423503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1.0987922801677938</v>
      </c>
      <c r="I157" s="4">
        <f>'1'!I157</f>
        <v>0.65927536810067622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1.1018207673862388</v>
      </c>
      <c r="N157" s="4">
        <f>'1'!N157</f>
        <v>0.87903382413423503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1.3772759592327986</v>
      </c>
      <c r="W157" s="4">
        <f>'1'!W157</f>
        <v>0.82636557553967904</v>
      </c>
      <c r="X157" s="4">
        <f>'1'!X157</f>
        <v>1.0987922801677938</v>
      </c>
      <c r="Y157" s="4">
        <f>'1'!Y157</f>
        <v>0.65927536810067622</v>
      </c>
      <c r="Z157" s="4" t="e">
        <f>'1'!Z157</f>
        <v>#DIV/0!</v>
      </c>
      <c r="AA157" s="4" t="e">
        <f>'1'!AA157</f>
        <v>#DIV/0!</v>
      </c>
      <c r="AB157" s="12">
        <f t="shared" si="4"/>
        <v>360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0.89078727755061804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1.1134840969382727</v>
      </c>
      <c r="I158" s="4">
        <f>'1'!I158</f>
        <v>0.66809045816296353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1.116553077687759</v>
      </c>
      <c r="N158" s="4">
        <f>'1'!N158</f>
        <v>0.89078727755061804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1.3956913471096988</v>
      </c>
      <c r="W158" s="4">
        <f>'1'!W158</f>
        <v>0.83741480826581927</v>
      </c>
      <c r="X158" s="4">
        <f>'1'!X158</f>
        <v>1.1134840969382727</v>
      </c>
      <c r="Y158" s="4">
        <f>'1'!Y158</f>
        <v>0.66809045816296353</v>
      </c>
      <c r="Z158" s="4" t="e">
        <f>'1'!Z158</f>
        <v>#DIV/0!</v>
      </c>
      <c r="AA158" s="4" t="e">
        <f>'1'!AA158</f>
        <v>#DIV/0!</v>
      </c>
      <c r="AB158" s="12">
        <f t="shared" si="4"/>
        <v>360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0.901642970034639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1.1270537125432987</v>
      </c>
      <c r="I159" s="4">
        <f>'1'!I159</f>
        <v>0.67623222752597922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1.1301600938171252</v>
      </c>
      <c r="N159" s="4">
        <f>'1'!N159</f>
        <v>0.901642970034639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1.4127001172714064</v>
      </c>
      <c r="W159" s="4">
        <f>'1'!W159</f>
        <v>0.84762007036284392</v>
      </c>
      <c r="X159" s="4">
        <f>'1'!X159</f>
        <v>1.1270537125432987</v>
      </c>
      <c r="Y159" s="4">
        <f>'1'!Y159</f>
        <v>0.67623222752597922</v>
      </c>
      <c r="Z159" s="4" t="e">
        <f>'1'!Z159</f>
        <v>#DIV/0!</v>
      </c>
      <c r="AA159" s="4" t="e">
        <f>'1'!AA159</f>
        <v>#DIV/0!</v>
      </c>
      <c r="AB159" s="12">
        <f t="shared" si="4"/>
        <v>360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0.91381440275508397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1.142268003443855</v>
      </c>
      <c r="I160" s="4">
        <f>'1'!I160</f>
        <v>0.685360802066313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1.1454163182899879</v>
      </c>
      <c r="N160" s="4">
        <f>'1'!N160</f>
        <v>0.91381440275508397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1.4317703978624849</v>
      </c>
      <c r="W160" s="4">
        <f>'1'!W160</f>
        <v>0.85906223871749088</v>
      </c>
      <c r="X160" s="4">
        <f>'1'!X160</f>
        <v>1.142268003443855</v>
      </c>
      <c r="Y160" s="4">
        <f>'1'!Y160</f>
        <v>0.685360802066313</v>
      </c>
      <c r="Z160" s="4" t="e">
        <f>'1'!Z160</f>
        <v>#DIV/0!</v>
      </c>
      <c r="AA160" s="4" t="e">
        <f>'1'!AA160</f>
        <v>#DIV/0!</v>
      </c>
      <c r="AB160" s="12">
        <f t="shared" si="4"/>
        <v>360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0.92468835604667599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1.155860445058345</v>
      </c>
      <c r="I161" s="4">
        <f>'1'!I161</f>
        <v>0.69351626703500702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1.1590462233417806</v>
      </c>
      <c r="N161" s="4">
        <f>'1'!N161</f>
        <v>0.92468835604667599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1.4488077791772258</v>
      </c>
      <c r="W161" s="4">
        <f>'1'!W161</f>
        <v>0.86928466750633548</v>
      </c>
      <c r="X161" s="4">
        <f>'1'!X161</f>
        <v>1.155860445058345</v>
      </c>
      <c r="Y161" s="4">
        <f>'1'!Y161</f>
        <v>0.69351626703500702</v>
      </c>
      <c r="Z161" s="4" t="e">
        <f>'1'!Z161</f>
        <v>#DIV/0!</v>
      </c>
      <c r="AA161" s="4" t="e">
        <f>'1'!AA161</f>
        <v>#DIV/0!</v>
      </c>
      <c r="AB161" s="12">
        <f t="shared" si="4"/>
        <v>360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0.93464633056353097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1.1683079132044136</v>
      </c>
      <c r="I162" s="4">
        <f>'1'!I162</f>
        <v>0.7009847479226482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1.1715279991535137</v>
      </c>
      <c r="N162" s="4">
        <f>'1'!N162</f>
        <v>0.93464633056353097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1.4644099989418922</v>
      </c>
      <c r="W162" s="4">
        <f>'1'!W162</f>
        <v>0.87864599936513521</v>
      </c>
      <c r="X162" s="4">
        <f>'1'!X162</f>
        <v>1.1683079132044136</v>
      </c>
      <c r="Y162" s="4">
        <f>'1'!Y162</f>
        <v>0.7009847479226482</v>
      </c>
      <c r="Z162" s="4" t="e">
        <f>'1'!Z162</f>
        <v>#DIV/0!</v>
      </c>
      <c r="AA162" s="4" t="e">
        <f>'1'!AA162</f>
        <v>#DIV/0!</v>
      </c>
      <c r="AB162" s="12">
        <f t="shared" si="4"/>
        <v>360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0.946265194666566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1.1828314933332076</v>
      </c>
      <c r="I163" s="4">
        <f>'1'!I163</f>
        <v>0.70969889599992453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1.1860916091201394</v>
      </c>
      <c r="N163" s="4">
        <f>'1'!N163</f>
        <v>0.946265194666566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1.4826145114001743</v>
      </c>
      <c r="W163" s="4">
        <f>'1'!W163</f>
        <v>0.88956870684010458</v>
      </c>
      <c r="X163" s="4">
        <f>'1'!X163</f>
        <v>1.1828314933332076</v>
      </c>
      <c r="Y163" s="4">
        <f>'1'!Y163</f>
        <v>0.70969889599992453</v>
      </c>
      <c r="Z163" s="4" t="e">
        <f>'1'!Z163</f>
        <v>#DIV/0!</v>
      </c>
      <c r="AA163" s="4" t="e">
        <f>'1'!AA163</f>
        <v>#DIV/0!</v>
      </c>
      <c r="AB163" s="12">
        <f t="shared" si="4"/>
        <v>360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0.95572276199907902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1.1946534524988488</v>
      </c>
      <c r="I164" s="4">
        <f>'1'!I164</f>
        <v>0.71679207149930924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1.1979461519259065</v>
      </c>
      <c r="N164" s="4">
        <f>'1'!N164</f>
        <v>0.95572276199907902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1.4974326899073831</v>
      </c>
      <c r="W164" s="4">
        <f>'1'!W164</f>
        <v>0.89845961394442986</v>
      </c>
      <c r="X164" s="4">
        <f>'1'!X164</f>
        <v>1.1946534524988488</v>
      </c>
      <c r="Y164" s="4">
        <f>'1'!Y164</f>
        <v>0.71679207149930924</v>
      </c>
      <c r="Z164" s="4" t="e">
        <f>'1'!Z164</f>
        <v>#DIV/0!</v>
      </c>
      <c r="AA164" s="4" t="e">
        <f>'1'!AA164</f>
        <v>#DIV/0!</v>
      </c>
      <c r="AB164" s="12">
        <f t="shared" si="4"/>
        <v>360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0.96551865563144801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1.2068983195393099</v>
      </c>
      <c r="I165" s="4">
        <f>'1'!I165</f>
        <v>0.72413899172358598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1.210224768223614</v>
      </c>
      <c r="N165" s="4">
        <f>'1'!N165</f>
        <v>0.96551865563144801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1.5127809602795175</v>
      </c>
      <c r="W165" s="4">
        <f>'1'!W165</f>
        <v>0.90766857616771057</v>
      </c>
      <c r="X165" s="4">
        <f>'1'!X165</f>
        <v>1.2068983195393099</v>
      </c>
      <c r="Y165" s="4">
        <f>'1'!Y165</f>
        <v>0.72413899172358598</v>
      </c>
      <c r="Z165" s="4" t="e">
        <f>'1'!Z165</f>
        <v>#DIV/0!</v>
      </c>
      <c r="AA165" s="4" t="e">
        <f>'1'!AA165</f>
        <v>#DIV/0!</v>
      </c>
      <c r="AB165" s="12">
        <f t="shared" si="4"/>
        <v>360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0.97227762499085202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1.215347031238565</v>
      </c>
      <c r="I166" s="4">
        <f>'1'!I166</f>
        <v>0.72920821874313901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1.218696766230805</v>
      </c>
      <c r="N166" s="4">
        <f>'1'!N166</f>
        <v>0.97227762499085202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1.5233709577885062</v>
      </c>
      <c r="W166" s="4">
        <f>'1'!W166</f>
        <v>0.91402257467310377</v>
      </c>
      <c r="X166" s="4">
        <f>'1'!X166</f>
        <v>1.215347031238565</v>
      </c>
      <c r="Y166" s="4">
        <f>'1'!Y166</f>
        <v>0.72920821874313901</v>
      </c>
      <c r="Z166" s="4" t="e">
        <f>'1'!Z166</f>
        <v>#DIV/0!</v>
      </c>
      <c r="AA166" s="4" t="e">
        <f>'1'!AA166</f>
        <v>#DIV/0!</v>
      </c>
      <c r="AB166" s="12">
        <f t="shared" si="4"/>
        <v>360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0.97608522988109903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1.2201065373513738</v>
      </c>
      <c r="I167" s="4">
        <f>'1'!I167</f>
        <v>0.7320639224108243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1.2234693904767575</v>
      </c>
      <c r="N167" s="4">
        <f>'1'!N167</f>
        <v>0.97608522988109903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1.5293367380959468</v>
      </c>
      <c r="W167" s="4">
        <f>'1'!W167</f>
        <v>0.91760204285756819</v>
      </c>
      <c r="X167" s="4">
        <f>'1'!X167</f>
        <v>1.2201065373513738</v>
      </c>
      <c r="Y167" s="4">
        <f>'1'!Y167</f>
        <v>0.7320639224108243</v>
      </c>
      <c r="Z167" s="4" t="e">
        <f>'1'!Z167</f>
        <v>#DIV/0!</v>
      </c>
      <c r="AA167" s="4" t="e">
        <f>'1'!AA167</f>
        <v>#DIV/0!</v>
      </c>
      <c r="AB167" s="12">
        <f t="shared" si="4"/>
        <v>360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0.98126377006896104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1.2265797125862012</v>
      </c>
      <c r="I168" s="4">
        <f>'1'!I168</f>
        <v>0.73594782755172083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1.2299604070532246</v>
      </c>
      <c r="N168" s="4">
        <f>'1'!N168</f>
        <v>0.98126377006896104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1.5374505088165309</v>
      </c>
      <c r="W168" s="4">
        <f>'1'!W168</f>
        <v>0.92247030528991847</v>
      </c>
      <c r="X168" s="4">
        <f>'1'!X168</f>
        <v>1.2265797125862012</v>
      </c>
      <c r="Y168" s="4">
        <f>'1'!Y168</f>
        <v>0.73594782755172083</v>
      </c>
      <c r="Z168" s="4" t="e">
        <f>'1'!Z168</f>
        <v>#DIV/0!</v>
      </c>
      <c r="AA168" s="4" t="e">
        <f>'1'!AA168</f>
        <v>#DIV/0!</v>
      </c>
      <c r="AB168" s="12">
        <f t="shared" si="4"/>
        <v>360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0.98393152789795801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1.2299144098724475</v>
      </c>
      <c r="I169" s="4">
        <f>'1'!I169</f>
        <v>0.73794864592346854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1.233304295419797</v>
      </c>
      <c r="N169" s="4">
        <f>'1'!N169</f>
        <v>0.98393152789795801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1.5416303692747464</v>
      </c>
      <c r="W169" s="4">
        <f>'1'!W169</f>
        <v>0.92497822156484777</v>
      </c>
      <c r="X169" s="4">
        <f>'1'!X169</f>
        <v>1.2299144098724475</v>
      </c>
      <c r="Y169" s="4">
        <f>'1'!Y169</f>
        <v>0.73794864592346854</v>
      </c>
      <c r="Z169" s="4" t="e">
        <f>'1'!Z169</f>
        <v>#DIV/0!</v>
      </c>
      <c r="AA169" s="4" t="e">
        <f>'1'!AA169</f>
        <v>#DIV/0!</v>
      </c>
      <c r="AB169" s="12">
        <f t="shared" si="4"/>
        <v>360</v>
      </c>
      <c r="AC169" s="6" t="str">
        <f>'1'!AC169</f>
        <v>W/IN 98%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0.98962139210953504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1.2370267401369188</v>
      </c>
      <c r="I170" s="4">
        <f>'1'!I170</f>
        <v>0.74221604408215125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1.2404362286626367</v>
      </c>
      <c r="N170" s="4">
        <f>'1'!N170</f>
        <v>0.98962139210953504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1.5505452858282958</v>
      </c>
      <c r="W170" s="4">
        <f>'1'!W170</f>
        <v>0.93032717149697752</v>
      </c>
      <c r="X170" s="4">
        <f>'1'!X170</f>
        <v>1.2370267401369188</v>
      </c>
      <c r="Y170" s="4">
        <f>'1'!Y170</f>
        <v>0.74221604408215125</v>
      </c>
      <c r="Z170" s="4" t="e">
        <f>'1'!Z170</f>
        <v>#DIV/0!</v>
      </c>
      <c r="AA170" s="4" t="e">
        <f>'1'!AA170</f>
        <v>#DIV/0!</v>
      </c>
      <c r="AB170" s="12">
        <f t="shared" si="4"/>
        <v>360</v>
      </c>
      <c r="AC170" s="6" t="str">
        <f>'1'!AC170</f>
        <v>W/IN 98%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0.99538777973938897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1.2442347246742362</v>
      </c>
      <c r="I171" s="4">
        <f>'1'!I171</f>
        <v>0.7465408348045417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1.2476640798202754</v>
      </c>
      <c r="N171" s="4">
        <f>'1'!N171</f>
        <v>0.99538777973938897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1.5595800997753442</v>
      </c>
      <c r="W171" s="4">
        <f>'1'!W171</f>
        <v>0.93574805986520659</v>
      </c>
      <c r="X171" s="4">
        <f>'1'!X171</f>
        <v>1.2442347246742362</v>
      </c>
      <c r="Y171" s="4">
        <f>'1'!Y171</f>
        <v>0.7465408348045417</v>
      </c>
      <c r="Z171" s="4" t="e">
        <f>'1'!Z171</f>
        <v>#DIV/0!</v>
      </c>
      <c r="AA171" s="4" t="e">
        <f>'1'!AA171</f>
        <v>#DIV/0!</v>
      </c>
      <c r="AB171" s="12">
        <f t="shared" si="4"/>
        <v>360</v>
      </c>
      <c r="AC171" s="6" t="str">
        <f>'1'!AC171</f>
        <v>W/IN 98%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0.99656497192300497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1.2457062149037563</v>
      </c>
      <c r="I172" s="4">
        <f>'1'!I172</f>
        <v>0.74742372894225373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1.2491396257657232</v>
      </c>
      <c r="N172" s="4">
        <f>'1'!N172</f>
        <v>0.99656497192300497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1.561424532207154</v>
      </c>
      <c r="W172" s="4">
        <f>'1'!W172</f>
        <v>0.93685471932429243</v>
      </c>
      <c r="X172" s="4">
        <f>'1'!X172</f>
        <v>1.2457062149037563</v>
      </c>
      <c r="Y172" s="4">
        <f>'1'!Y172</f>
        <v>0.74742372894225373</v>
      </c>
      <c r="Z172" s="4" t="e">
        <f>'1'!Z172</f>
        <v>#DIV/0!</v>
      </c>
      <c r="AA172" s="4" t="e">
        <f>'1'!AA172</f>
        <v>#DIV/0!</v>
      </c>
      <c r="AB172" s="12">
        <f t="shared" si="4"/>
        <v>360</v>
      </c>
      <c r="AC172" s="6" t="str">
        <f>'1'!AC172</f>
        <v>W/IN 98%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0.99759952732138801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1.2469994091517349</v>
      </c>
      <c r="I173" s="4">
        <f>'1'!I173</f>
        <v>0.74819964549104101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1.2504363843109052</v>
      </c>
      <c r="N173" s="4">
        <f>'1'!N173</f>
        <v>0.99759952732138801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1.5630454803886316</v>
      </c>
      <c r="W173" s="4">
        <f>'1'!W173</f>
        <v>0.93782728823317885</v>
      </c>
      <c r="X173" s="4">
        <f>'1'!X173</f>
        <v>1.2469994091517349</v>
      </c>
      <c r="Y173" s="4">
        <f>'1'!Y173</f>
        <v>0.74819964549104101</v>
      </c>
      <c r="Z173" s="4" t="e">
        <f>'1'!Z173</f>
        <v>#DIV/0!</v>
      </c>
      <c r="AA173" s="4" t="e">
        <f>'1'!AA173</f>
        <v>#DIV/0!</v>
      </c>
      <c r="AB173" s="12">
        <f t="shared" si="4"/>
        <v>360</v>
      </c>
      <c r="AC173" s="6" t="str">
        <f>'1'!AC173</f>
        <v>W/IN 98%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0.99922391485111095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1.2490298935638886</v>
      </c>
      <c r="I174" s="4">
        <f>'1'!I174</f>
        <v>0.74941793613833318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1.2524724651366852</v>
      </c>
      <c r="N174" s="4">
        <f>'1'!N174</f>
        <v>0.99922391485111095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1.5655905814208566</v>
      </c>
      <c r="W174" s="4">
        <f>'1'!W174</f>
        <v>0.9393543488525139</v>
      </c>
      <c r="X174" s="4">
        <f>'1'!X174</f>
        <v>1.2490298935638886</v>
      </c>
      <c r="Y174" s="4">
        <f>'1'!Y174</f>
        <v>0.74941793613833318</v>
      </c>
      <c r="Z174" s="4" t="e">
        <f>'1'!Z174</f>
        <v>#DIV/0!</v>
      </c>
      <c r="AA174" s="4" t="e">
        <f>'1'!AA174</f>
        <v>#DIV/0!</v>
      </c>
      <c r="AB174" s="12">
        <f t="shared" si="4"/>
        <v>360</v>
      </c>
      <c r="AC174" s="6" t="str">
        <f>'1'!AC174</f>
        <v>W/IN 98%</v>
      </c>
      <c r="AD174" s="4" t="b">
        <f>'1'!AD174</f>
        <v>0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0.99967759556693303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1.2495969944586662</v>
      </c>
      <c r="I175" s="4">
        <f>'1'!I175</f>
        <v>0.74975819667519983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1.2530411290728516</v>
      </c>
      <c r="N175" s="4">
        <f>'1'!N175</f>
        <v>0.99967759556693303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1.5663014113410645</v>
      </c>
      <c r="W175" s="4">
        <f>'1'!W175</f>
        <v>0.93978084680463869</v>
      </c>
      <c r="X175" s="4">
        <f>'1'!X175</f>
        <v>1.2495969944586662</v>
      </c>
      <c r="Y175" s="4">
        <f>'1'!Y175</f>
        <v>0.74975819667519983</v>
      </c>
      <c r="Z175" s="4" t="e">
        <f>'1'!Z175</f>
        <v>#DIV/0!</v>
      </c>
      <c r="AA175" s="4" t="e">
        <f>'1'!AA175</f>
        <v>#DIV/0!</v>
      </c>
      <c r="AB175" s="12">
        <f t="shared" si="4"/>
        <v>360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1</v>
      </c>
      <c r="D176" s="3" t="e">
        <f>'1'!D176</f>
        <v>#N/A</v>
      </c>
      <c r="E176" s="39" t="e">
        <f>'1'!E176</f>
        <v>#N/A</v>
      </c>
      <c r="F176" s="3">
        <f>'1'!F176</f>
        <v>1</v>
      </c>
      <c r="G176" s="39">
        <f>'1'!G176</f>
        <v>360</v>
      </c>
      <c r="H176" s="4">
        <f>'1'!H176</f>
        <v>1.25</v>
      </c>
      <c r="I176" s="4">
        <f>'1'!I176</f>
        <v>0.75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1.2534452453765677</v>
      </c>
      <c r="N176" s="4">
        <f>'1'!N176</f>
        <v>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>
        <f>'1'!T176</f>
        <v>1</v>
      </c>
      <c r="U176" s="3" t="e">
        <f>'1'!U176</f>
        <v>#DIV/0!</v>
      </c>
      <c r="V176" s="4">
        <f>'1'!V176</f>
        <v>1.5668065567207097</v>
      </c>
      <c r="W176" s="4">
        <f>'1'!W176</f>
        <v>0.94008393403242574</v>
      </c>
      <c r="X176" s="4">
        <f>'1'!X176</f>
        <v>1.25</v>
      </c>
      <c r="Y176" s="4">
        <f>'1'!Y176</f>
        <v>0.75</v>
      </c>
      <c r="Z176" s="4" t="e">
        <f>'1'!Z176</f>
        <v>#DIV/0!</v>
      </c>
      <c r="AA176" s="4" t="e">
        <f>'1'!AA176</f>
        <v>#DIV/0!</v>
      </c>
      <c r="AB176" s="12">
        <f t="shared" si="4"/>
        <v>360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0.99820408457449505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1.2477551057181189</v>
      </c>
      <c r="I177" s="4">
        <f>'1'!I177</f>
        <v>0.74865306343087124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1.2511941637253701</v>
      </c>
      <c r="N177" s="4">
        <f>'1'!N177</f>
        <v>0.99820408457449505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1.5639927046567126</v>
      </c>
      <c r="W177" s="4">
        <f>'1'!W177</f>
        <v>0.93839562279402755</v>
      </c>
      <c r="X177" s="4">
        <f>'1'!X177</f>
        <v>1.2477551057181189</v>
      </c>
      <c r="Y177" s="4">
        <f>'1'!Y177</f>
        <v>0.74865306343087124</v>
      </c>
      <c r="Z177" s="4" t="e">
        <f>'1'!Z177</f>
        <v>#DIV/0!</v>
      </c>
      <c r="AA177" s="4" t="e">
        <f>'1'!AA177</f>
        <v>#DIV/0!</v>
      </c>
      <c r="AB177" s="12">
        <f t="shared" si="4"/>
        <v>360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0.99458927121388396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1.2432365890173549</v>
      </c>
      <c r="I178" s="4">
        <f>'1'!I178</f>
        <v>0.74594195341041303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1.2466631931055885</v>
      </c>
      <c r="N178" s="4">
        <f>'1'!N178</f>
        <v>0.99458927121388396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1.5583289913819856</v>
      </c>
      <c r="W178" s="4">
        <f>'1'!W178</f>
        <v>0.93499739482919142</v>
      </c>
      <c r="X178" s="4">
        <f>'1'!X178</f>
        <v>1.2432365890173549</v>
      </c>
      <c r="Y178" s="4">
        <f>'1'!Y178</f>
        <v>0.74594195341041303</v>
      </c>
      <c r="Z178" s="4" t="e">
        <f>'1'!Z178</f>
        <v>#DIV/0!</v>
      </c>
      <c r="AA178" s="4" t="e">
        <f>'1'!AA178</f>
        <v>#DIV/0!</v>
      </c>
      <c r="AB178" s="12">
        <f t="shared" si="4"/>
        <v>360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0.99200574524310603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1.2400071815538825</v>
      </c>
      <c r="I179" s="4">
        <f>'1'!I179</f>
        <v>0.74400430893232949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1.2434248847612099</v>
      </c>
      <c r="N179" s="4">
        <f>'1'!N179</f>
        <v>0.99200574524310603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1.5542811059515125</v>
      </c>
      <c r="W179" s="4">
        <f>'1'!W179</f>
        <v>0.9325686635709074</v>
      </c>
      <c r="X179" s="4">
        <f>'1'!X179</f>
        <v>1.2400071815538825</v>
      </c>
      <c r="Y179" s="4">
        <f>'1'!Y179</f>
        <v>0.74400430893232949</v>
      </c>
      <c r="Z179" s="4" t="e">
        <f>'1'!Z179</f>
        <v>#DIV/0!</v>
      </c>
      <c r="AA179" s="4" t="e">
        <f>'1'!AA179</f>
        <v>#DIV/0!</v>
      </c>
      <c r="AB179" s="12">
        <f t="shared" si="4"/>
        <v>360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0.98725525798585601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1.23406907248232</v>
      </c>
      <c r="I180" s="4">
        <f>'1'!I180</f>
        <v>0.740441443489392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1.2374704090953879</v>
      </c>
      <c r="N180" s="4">
        <f>'1'!N180</f>
        <v>0.98725525798585601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1.5468380113692348</v>
      </c>
      <c r="W180" s="4">
        <f>'1'!W180</f>
        <v>0.92810280682154089</v>
      </c>
      <c r="X180" s="4">
        <f>'1'!X180</f>
        <v>1.23406907248232</v>
      </c>
      <c r="Y180" s="4">
        <f>'1'!Y180</f>
        <v>0.740441443489392</v>
      </c>
      <c r="Z180" s="4" t="e">
        <f>'1'!Z180</f>
        <v>#DIV/0!</v>
      </c>
      <c r="AA180" s="4" t="e">
        <f>'1'!AA180</f>
        <v>#DIV/0!</v>
      </c>
      <c r="AB180" s="12">
        <f t="shared" si="4"/>
        <v>360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0.98265647321374905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1.2283205915171864</v>
      </c>
      <c r="I181" s="4">
        <f>'1'!I181</f>
        <v>0.73699235491031179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1.2317060841882803</v>
      </c>
      <c r="N181" s="4">
        <f>'1'!N181</f>
        <v>0.98265647321374905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1.5396326052353504</v>
      </c>
      <c r="W181" s="4">
        <f>'1'!W181</f>
        <v>0.92377956314121024</v>
      </c>
      <c r="X181" s="4">
        <f>'1'!X181</f>
        <v>1.2283205915171864</v>
      </c>
      <c r="Y181" s="4">
        <f>'1'!Y181</f>
        <v>0.73699235491031179</v>
      </c>
      <c r="Z181" s="4" t="e">
        <f>'1'!Z181</f>
        <v>#DIV/0!</v>
      </c>
      <c r="AA181" s="4" t="e">
        <f>'1'!AA181</f>
        <v>#DIV/0!</v>
      </c>
      <c r="AB181" s="12">
        <f t="shared" si="4"/>
        <v>360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0.97849485106540801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1.2231185638317601</v>
      </c>
      <c r="I182" s="4">
        <f>'1'!I182</f>
        <v>0.73387113829905604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1.2264897186933883</v>
      </c>
      <c r="N182" s="4">
        <f>'1'!N182</f>
        <v>0.97849485106540801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1.5331121483667354</v>
      </c>
      <c r="W182" s="4">
        <f>'1'!W182</f>
        <v>0.91986728902004122</v>
      </c>
      <c r="X182" s="4">
        <f>'1'!X182</f>
        <v>1.2231185638317601</v>
      </c>
      <c r="Y182" s="4">
        <f>'1'!Y182</f>
        <v>0.73387113829905604</v>
      </c>
      <c r="Z182" s="4" t="e">
        <f>'1'!Z182</f>
        <v>#DIV/0!</v>
      </c>
      <c r="AA182" s="4" t="e">
        <f>'1'!AA182</f>
        <v>#DIV/0!</v>
      </c>
      <c r="AB182" s="12">
        <f t="shared" si="4"/>
        <v>360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0.97186072222314301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1.2148259027789288</v>
      </c>
      <c r="I183" s="4">
        <f>'1'!I183</f>
        <v>0.72889554166735726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1.2181742014388357</v>
      </c>
      <c r="N183" s="4">
        <f>'1'!N183</f>
        <v>0.97186072222314301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1.5227177517985446</v>
      </c>
      <c r="W183" s="4">
        <f>'1'!W183</f>
        <v>0.91363065107912678</v>
      </c>
      <c r="X183" s="4">
        <f>'1'!X183</f>
        <v>1.2148259027789288</v>
      </c>
      <c r="Y183" s="4">
        <f>'1'!Y183</f>
        <v>0.72889554166735726</v>
      </c>
      <c r="Z183" s="4" t="e">
        <f>'1'!Z183</f>
        <v>#DIV/0!</v>
      </c>
      <c r="AA183" s="4" t="e">
        <f>'1'!AA183</f>
        <v>#DIV/0!</v>
      </c>
      <c r="AB183" s="12">
        <f t="shared" si="4"/>
        <v>360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0.96798735770580402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1.2099841971322549</v>
      </c>
      <c r="I184" s="4">
        <f>'1'!I184</f>
        <v>0.72599051827935301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1.2133191511009669</v>
      </c>
      <c r="N184" s="4">
        <f>'1'!N184</f>
        <v>0.96798735770580402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1.5166489388762086</v>
      </c>
      <c r="W184" s="4">
        <f>'1'!W184</f>
        <v>0.90998936332572522</v>
      </c>
      <c r="X184" s="4">
        <f>'1'!X184</f>
        <v>1.2099841971322549</v>
      </c>
      <c r="Y184" s="4">
        <f>'1'!Y184</f>
        <v>0.72599051827935301</v>
      </c>
      <c r="Z184" s="4" t="e">
        <f>'1'!Z184</f>
        <v>#DIV/0!</v>
      </c>
      <c r="AA184" s="4" t="e">
        <f>'1'!AA184</f>
        <v>#DIV/0!</v>
      </c>
      <c r="AB184" s="12">
        <f t="shared" si="4"/>
        <v>360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0.96198695721745298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1.2024836965218162</v>
      </c>
      <c r="I185" s="4">
        <f>'1'!I185</f>
        <v>0.72149021791308976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1.205797977638488</v>
      </c>
      <c r="N185" s="4">
        <f>'1'!N185</f>
        <v>0.96198695721745298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1.5072474720481099</v>
      </c>
      <c r="W185" s="4">
        <f>'1'!W185</f>
        <v>0.90434848322886596</v>
      </c>
      <c r="X185" s="4">
        <f>'1'!X185</f>
        <v>1.2024836965218162</v>
      </c>
      <c r="Y185" s="4">
        <f>'1'!Y185</f>
        <v>0.72149021791308976</v>
      </c>
      <c r="Z185" s="4" t="e">
        <f>'1'!Z185</f>
        <v>#DIV/0!</v>
      </c>
      <c r="AA185" s="4" t="e">
        <f>'1'!AA185</f>
        <v>#DIV/0!</v>
      </c>
      <c r="AB185" s="12">
        <f t="shared" si="4"/>
        <v>360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0.95264449822434105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1.1908056227804262</v>
      </c>
      <c r="I186" s="4">
        <f>'1'!I186</f>
        <v>0.71448337366825576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1.1940877168334463</v>
      </c>
      <c r="N186" s="4">
        <f>'1'!N186</f>
        <v>0.95264449822434105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1.4926096460418079</v>
      </c>
      <c r="W186" s="4">
        <f>'1'!W186</f>
        <v>0.89556578762508465</v>
      </c>
      <c r="X186" s="4">
        <f>'1'!X186</f>
        <v>1.1908056227804262</v>
      </c>
      <c r="Y186" s="4">
        <f>'1'!Y186</f>
        <v>0.71448337366825576</v>
      </c>
      <c r="Z186" s="4" t="e">
        <f>'1'!Z186</f>
        <v>#DIV/0!</v>
      </c>
      <c r="AA186" s="4" t="e">
        <f>'1'!AA186</f>
        <v>#DIV/0!</v>
      </c>
      <c r="AB186" s="12">
        <f t="shared" si="4"/>
        <v>360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0.94270095150065103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1.1783761893758138</v>
      </c>
      <c r="I187" s="4">
        <f>'1'!I187</f>
        <v>0.70702571362548827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1.1816240254704573</v>
      </c>
      <c r="N187" s="4">
        <f>'1'!N187</f>
        <v>0.94270095150065103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1.4770300318380716</v>
      </c>
      <c r="W187" s="4">
        <f>'1'!W187</f>
        <v>0.88621801910284304</v>
      </c>
      <c r="X187" s="4">
        <f>'1'!X187</f>
        <v>1.1783761893758138</v>
      </c>
      <c r="Y187" s="4">
        <f>'1'!Y187</f>
        <v>0.70702571362548827</v>
      </c>
      <c r="Z187" s="4" t="e">
        <f>'1'!Z187</f>
        <v>#DIV/0!</v>
      </c>
      <c r="AA187" s="4" t="e">
        <f>'1'!AA187</f>
        <v>#DIV/0!</v>
      </c>
      <c r="AB187" s="12">
        <f t="shared" si="4"/>
        <v>360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0.93405853261681004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1.1675731657710124</v>
      </c>
      <c r="I188" s="4">
        <f>'1'!I188</f>
        <v>0.70054389946260753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1.1707912266119542</v>
      </c>
      <c r="N188" s="4">
        <f>'1'!N188</f>
        <v>0.93405853261681004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1.4634890332649428</v>
      </c>
      <c r="W188" s="4">
        <f>'1'!W188</f>
        <v>0.87809341995896562</v>
      </c>
      <c r="X188" s="4">
        <f>'1'!X188</f>
        <v>1.1675731657710124</v>
      </c>
      <c r="Y188" s="4">
        <f>'1'!Y188</f>
        <v>0.70054389946260753</v>
      </c>
      <c r="Z188" s="4" t="e">
        <f>'1'!Z188</f>
        <v>#DIV/0!</v>
      </c>
      <c r="AA188" s="4" t="e">
        <f>'1'!AA188</f>
        <v>#DIV/0!</v>
      </c>
      <c r="AB188" s="12">
        <f t="shared" si="4"/>
        <v>360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0.92371374234037296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1.1546421779254663</v>
      </c>
      <c r="I189" s="4">
        <f>'1'!I189</f>
        <v>0.69278530675527972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1.1578245984255364</v>
      </c>
      <c r="N189" s="4">
        <f>'1'!N189</f>
        <v>0.92371374234037296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1.4472807480319205</v>
      </c>
      <c r="W189" s="4">
        <f>'1'!W189</f>
        <v>0.86836844881915232</v>
      </c>
      <c r="X189" s="4">
        <f>'1'!X189</f>
        <v>1.1546421779254663</v>
      </c>
      <c r="Y189" s="4">
        <f>'1'!Y189</f>
        <v>0.69278530675527972</v>
      </c>
      <c r="Z189" s="4" t="e">
        <f>'1'!Z189</f>
        <v>#DIV/0!</v>
      </c>
      <c r="AA189" s="4" t="e">
        <f>'1'!AA189</f>
        <v>#DIV/0!</v>
      </c>
      <c r="AB189" s="12">
        <f t="shared" si="4"/>
        <v>360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0.91237407449975905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1.1404675931246988</v>
      </c>
      <c r="I190" s="4">
        <f>'1'!I190</f>
        <v>0.68428055587481929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1.1436109456865693</v>
      </c>
      <c r="N190" s="4">
        <f>'1'!N190</f>
        <v>0.91237407449975905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1.4295136821082117</v>
      </c>
      <c r="W190" s="4">
        <f>'1'!W190</f>
        <v>0.85770820926492697</v>
      </c>
      <c r="X190" s="4">
        <f>'1'!X190</f>
        <v>1.1404675931246988</v>
      </c>
      <c r="Y190" s="4">
        <f>'1'!Y190</f>
        <v>0.68428055587481929</v>
      </c>
      <c r="Z190" s="4" t="e">
        <f>'1'!Z190</f>
        <v>#DIV/0!</v>
      </c>
      <c r="AA190" s="4" t="e">
        <f>'1'!AA190</f>
        <v>#DIV/0!</v>
      </c>
      <c r="AB190" s="12">
        <f t="shared" si="4"/>
        <v>360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0.90270138411360801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1.12837673014201</v>
      </c>
      <c r="I191" s="4">
        <f>'1'!I191</f>
        <v>0.67702603808520601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1.1314867579120487</v>
      </c>
      <c r="N191" s="4">
        <f>'1'!N191</f>
        <v>0.90270138411360801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1.4143584473900608</v>
      </c>
      <c r="W191" s="4">
        <f>'1'!W191</f>
        <v>0.84861506843403656</v>
      </c>
      <c r="X191" s="4">
        <f>'1'!X191</f>
        <v>1.12837673014201</v>
      </c>
      <c r="Y191" s="4">
        <f>'1'!Y191</f>
        <v>0.67702603808520601</v>
      </c>
      <c r="Z191" s="4" t="e">
        <f>'1'!Z191</f>
        <v>#DIV/0!</v>
      </c>
      <c r="AA191" s="4" t="e">
        <f>'1'!AA191</f>
        <v>#DIV/0!</v>
      </c>
      <c r="AB191" s="12">
        <f t="shared" si="4"/>
        <v>360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0.89271142907887802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1.1158892863485974</v>
      </c>
      <c r="I192" s="4">
        <f>'1'!I192</f>
        <v>0.66953357180915851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1.1189648962722407</v>
      </c>
      <c r="N192" s="4">
        <f>'1'!N192</f>
        <v>0.89271142907887802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1.3987061203403008</v>
      </c>
      <c r="W192" s="4">
        <f>'1'!W192</f>
        <v>0.83922367220418059</v>
      </c>
      <c r="X192" s="4">
        <f>'1'!X192</f>
        <v>1.1158892863485974</v>
      </c>
      <c r="Y192" s="4">
        <f>'1'!Y192</f>
        <v>0.66953357180915851</v>
      </c>
      <c r="Z192" s="4" t="e">
        <f>'1'!Z192</f>
        <v>#DIV/0!</v>
      </c>
      <c r="AA192" s="4" t="e">
        <f>'1'!AA192</f>
        <v>#DIV/0!</v>
      </c>
      <c r="AB192" s="12">
        <f t="shared" si="4"/>
        <v>360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0.88304502045182398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1.1038062755647799</v>
      </c>
      <c r="I193" s="4">
        <f>'1'!I193</f>
        <v>0.66228376533886801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1.1068485823387928</v>
      </c>
      <c r="N193" s="4">
        <f>'1'!N193</f>
        <v>0.88304502045182398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1.3835607279234909</v>
      </c>
      <c r="W193" s="4">
        <f>'1'!W193</f>
        <v>0.83013643675409465</v>
      </c>
      <c r="X193" s="4">
        <f>'1'!X193</f>
        <v>1.1038062755647799</v>
      </c>
      <c r="Y193" s="4">
        <f>'1'!Y193</f>
        <v>0.66228376533886801</v>
      </c>
      <c r="Z193" s="4" t="e">
        <f>'1'!Z193</f>
        <v>#DIV/0!</v>
      </c>
      <c r="AA193" s="4" t="e">
        <f>'1'!AA193</f>
        <v>#DIV/0!</v>
      </c>
      <c r="AB193" s="12">
        <f t="shared" si="4"/>
        <v>360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0.87195779285824604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1.0899472410728075</v>
      </c>
      <c r="I194" s="4">
        <f>'1'!I194</f>
        <v>0.65396834464368458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1.0929513496272145</v>
      </c>
      <c r="N194" s="4">
        <f>'1'!N194</f>
        <v>0.87195779285824604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1.3661891870340181</v>
      </c>
      <c r="W194" s="4">
        <f>'1'!W194</f>
        <v>0.81971351222041089</v>
      </c>
      <c r="X194" s="4">
        <f>'1'!X194</f>
        <v>1.0899472410728075</v>
      </c>
      <c r="Y194" s="4">
        <f>'1'!Y194</f>
        <v>0.65396834464368458</v>
      </c>
      <c r="Z194" s="4" t="e">
        <f>'1'!Z194</f>
        <v>#DIV/0!</v>
      </c>
      <c r="AA194" s="4" t="e">
        <f>'1'!AA194</f>
        <v>#DIV/0!</v>
      </c>
      <c r="AB194" s="12">
        <f t="shared" si="4"/>
        <v>360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0.86214694302338402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1.0776836787792301</v>
      </c>
      <c r="I195" s="4">
        <f>'1'!I195</f>
        <v>0.64661020726753804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1.0806539865486033</v>
      </c>
      <c r="N195" s="4">
        <f>'1'!N195</f>
        <v>0.86214694302338402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1.3508174831857542</v>
      </c>
      <c r="W195" s="4">
        <f>'1'!W195</f>
        <v>0.81049048991145245</v>
      </c>
      <c r="X195" s="4">
        <f>'1'!X195</f>
        <v>1.0776836787792301</v>
      </c>
      <c r="Y195" s="4">
        <f>'1'!Y195</f>
        <v>0.64661020726753804</v>
      </c>
      <c r="Z195" s="4" t="e">
        <f>'1'!Z195</f>
        <v>#DIV/0!</v>
      </c>
      <c r="AA195" s="4" t="e">
        <f>'1'!AA195</f>
        <v>#DIV/0!</v>
      </c>
      <c r="AB195" s="12">
        <f t="shared" si="4"/>
        <v>360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0.85308085982926796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1.066351074786585</v>
      </c>
      <c r="I196" s="4">
        <f>'1'!I196</f>
        <v>0.63981064487195094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1.0692901476747501</v>
      </c>
      <c r="N196" s="4">
        <f>'1'!N196</f>
        <v>0.85308085982926796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1.3366126845934376</v>
      </c>
      <c r="W196" s="4">
        <f>'1'!W196</f>
        <v>0.80196761075606249</v>
      </c>
      <c r="X196" s="4">
        <f>'1'!X196</f>
        <v>1.066351074786585</v>
      </c>
      <c r="Y196" s="4">
        <f>'1'!Y196</f>
        <v>0.63981064487195094</v>
      </c>
      <c r="Z196" s="4" t="e">
        <f>'1'!Z196</f>
        <v>#DIV/0!</v>
      </c>
      <c r="AA196" s="4" t="e">
        <f>'1'!AA196</f>
        <v>#DIV/0!</v>
      </c>
      <c r="AB196" s="12">
        <f t="shared" si="4"/>
        <v>360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0.845478576916878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1.0568482211460974</v>
      </c>
      <c r="I197" s="4">
        <f>'1'!I197</f>
        <v>0.63410893268765856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1.0597611023042073</v>
      </c>
      <c r="N197" s="4">
        <f>'1'!N197</f>
        <v>0.845478576916878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1.3247013778802592</v>
      </c>
      <c r="W197" s="4">
        <f>'1'!W197</f>
        <v>0.79482082672815546</v>
      </c>
      <c r="X197" s="4">
        <f>'1'!X197</f>
        <v>1.0568482211460974</v>
      </c>
      <c r="Y197" s="4">
        <f>'1'!Y197</f>
        <v>0.63410893268765856</v>
      </c>
      <c r="Z197" s="4" t="e">
        <f>'1'!Z197</f>
        <v>#DIV/0!</v>
      </c>
      <c r="AA197" s="4" t="e">
        <f>'1'!AA197</f>
        <v>#DIV/0!</v>
      </c>
      <c r="AB197" s="12">
        <f t="shared" si="4"/>
        <v>360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0.83750106424317405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1.0468763303039677</v>
      </c>
      <c r="I198" s="4">
        <f>'1'!I198</f>
        <v>0.62812579818238057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1.0497617269734218</v>
      </c>
      <c r="N198" s="4">
        <f>'1'!N198</f>
        <v>0.83750106424317405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1.3122021587167774</v>
      </c>
      <c r="W198" s="4">
        <f>'1'!W198</f>
        <v>0.78732129523006633</v>
      </c>
      <c r="X198" s="4">
        <f>'1'!X198</f>
        <v>1.0468763303039677</v>
      </c>
      <c r="Y198" s="4">
        <f>'1'!Y198</f>
        <v>0.62812579818238057</v>
      </c>
      <c r="Z198" s="4" t="e">
        <f>'1'!Z198</f>
        <v>#DIV/0!</v>
      </c>
      <c r="AA198" s="4" t="e">
        <f>'1'!AA198</f>
        <v>#DIV/0!</v>
      </c>
      <c r="AB198" s="12">
        <f t="shared" si="4"/>
        <v>360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0.82955621139091096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1.0369452642386388</v>
      </c>
      <c r="I199" s="4">
        <f>'1'!I199</f>
        <v>0.62216715854318316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1.0398032889405362</v>
      </c>
      <c r="N199" s="4">
        <f>'1'!N199</f>
        <v>0.82955621139091096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1.2997541111756703</v>
      </c>
      <c r="W199" s="4">
        <f>'1'!W199</f>
        <v>0.77985246670540209</v>
      </c>
      <c r="X199" s="4">
        <f>'1'!X199</f>
        <v>1.0369452642386388</v>
      </c>
      <c r="Y199" s="4">
        <f>'1'!Y199</f>
        <v>0.62216715854318316</v>
      </c>
      <c r="Z199" s="4" t="e">
        <f>'1'!Z199</f>
        <v>#DIV/0!</v>
      </c>
      <c r="AA199" s="4" t="e">
        <f>'1'!AA199</f>
        <v>#DIV/0!</v>
      </c>
      <c r="AB199" s="12">
        <f t="shared" si="4"/>
        <v>360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0.82283560344547801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1.0285445043068475</v>
      </c>
      <c r="I200" s="4">
        <f>'1'!I200</f>
        <v>0.61712670258410851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1.0313793748652933</v>
      </c>
      <c r="N200" s="4">
        <f>'1'!N200</f>
        <v>0.82283560344547801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1.2892242185816167</v>
      </c>
      <c r="W200" s="4">
        <f>'1'!W200</f>
        <v>0.77353453114896997</v>
      </c>
      <c r="X200" s="4">
        <f>'1'!X200</f>
        <v>1.0285445043068475</v>
      </c>
      <c r="Y200" s="4">
        <f>'1'!Y200</f>
        <v>0.61712670258410851</v>
      </c>
      <c r="Z200" s="4" t="e">
        <f>'1'!Z200</f>
        <v>#DIV/0!</v>
      </c>
      <c r="AA200" s="4" t="e">
        <f>'1'!AA200</f>
        <v>#DIV/0!</v>
      </c>
      <c r="AB200" s="12">
        <f t="shared" si="4"/>
        <v>360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0.81675374771602705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1.0209421846450337</v>
      </c>
      <c r="I201" s="4">
        <f>'1'!I201</f>
        <v>0.61256531078702026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1.0237561017181467</v>
      </c>
      <c r="N201" s="4">
        <f>'1'!N201</f>
        <v>0.81675374771602705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1.2796951271476833</v>
      </c>
      <c r="W201" s="4">
        <f>'1'!W201</f>
        <v>0.76781707628861007</v>
      </c>
      <c r="X201" s="4">
        <f>'1'!X201</f>
        <v>1.0209421846450337</v>
      </c>
      <c r="Y201" s="4">
        <f>'1'!Y201</f>
        <v>0.61256531078702026</v>
      </c>
      <c r="Z201" s="4" t="e">
        <f>'1'!Z201</f>
        <v>#DIV/0!</v>
      </c>
      <c r="AA201" s="4" t="e">
        <f>'1'!AA201</f>
        <v>#DIV/0!</v>
      </c>
      <c r="AB201" s="12">
        <f t="shared" si="4"/>
        <v>360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0.81033280244362405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1.0129160030545301</v>
      </c>
      <c r="I202" s="4">
        <f>'1'!I202</f>
        <v>0.60774960183271798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1.01570779839563</v>
      </c>
      <c r="N202" s="4">
        <f>'1'!N202</f>
        <v>0.81033280244362405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1.2696347479945373</v>
      </c>
      <c r="W202" s="4">
        <f>'1'!W202</f>
        <v>0.76178084879672248</v>
      </c>
      <c r="X202" s="4">
        <f>'1'!X202</f>
        <v>1.0129160030545301</v>
      </c>
      <c r="Y202" s="4">
        <f>'1'!Y202</f>
        <v>0.60774960183271798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360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0.80458378777171602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1.005729734714645</v>
      </c>
      <c r="I203" s="4">
        <f>'1'!I203</f>
        <v>0.60343784082878704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1.0085017232895268</v>
      </c>
      <c r="N203" s="4">
        <f>'1'!N203</f>
        <v>0.80458378777171602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1.2606271541119085</v>
      </c>
      <c r="W203" s="4">
        <f>'1'!W203</f>
        <v>0.75637629246714511</v>
      </c>
      <c r="X203" s="4">
        <f>'1'!X203</f>
        <v>1.005729734714645</v>
      </c>
      <c r="Y203" s="4">
        <f>'1'!Y203</f>
        <v>0.60343784082878704</v>
      </c>
      <c r="Z203" s="4" t="e">
        <f>'1'!Z203</f>
        <v>#DIV/0!</v>
      </c>
      <c r="AA203" s="4" t="e">
        <f>'1'!AA203</f>
        <v>#DIV/0!</v>
      </c>
      <c r="AB203" s="12">
        <f t="shared" si="5"/>
        <v>360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0.79834244504356799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0.99792805630446002</v>
      </c>
      <c r="I204" s="4">
        <f>'1'!I204</f>
        <v>0.59875683378267597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1.000678541922164</v>
      </c>
      <c r="N204" s="4">
        <f>'1'!N204</f>
        <v>0.79834244504356799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1.2508481774027049</v>
      </c>
      <c r="W204" s="4">
        <f>'1'!W204</f>
        <v>0.75050890644162305</v>
      </c>
      <c r="X204" s="4">
        <f>'1'!X204</f>
        <v>0.99792805630446002</v>
      </c>
      <c r="Y204" s="4">
        <f>'1'!Y204</f>
        <v>0.59875683378267597</v>
      </c>
      <c r="Z204" s="4" t="e">
        <f>'1'!Z204</f>
        <v>#DIV/0!</v>
      </c>
      <c r="AA204" s="4" t="e">
        <f>'1'!AA204</f>
        <v>#DIV/0!</v>
      </c>
      <c r="AB204" s="12">
        <f t="shared" si="5"/>
        <v>360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0.79441355580892303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0.99301694476115376</v>
      </c>
      <c r="I205" s="4">
        <f>'1'!I205</f>
        <v>0.5958101668566923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0.99575389439138717</v>
      </c>
      <c r="N205" s="4">
        <f>'1'!N205</f>
        <v>0.79441355580892303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1.2446923679892339</v>
      </c>
      <c r="W205" s="4">
        <f>'1'!W205</f>
        <v>0.74681542079354035</v>
      </c>
      <c r="X205" s="4">
        <f>'1'!X205</f>
        <v>0.99301694476115376</v>
      </c>
      <c r="Y205" s="4">
        <f>'1'!Y205</f>
        <v>0.5958101668566923</v>
      </c>
      <c r="Z205" s="4" t="e">
        <f>'1'!Z205</f>
        <v>#DIV/0!</v>
      </c>
      <c r="AA205" s="4" t="e">
        <f>'1'!AA205</f>
        <v>#DIV/0!</v>
      </c>
      <c r="AB205" s="12">
        <f t="shared" si="5"/>
        <v>360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0.78823443380590097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0.98529304225737624</v>
      </c>
      <c r="I206" s="4">
        <f>'1'!I206</f>
        <v>0.5911758253544257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0.98800870329609736</v>
      </c>
      <c r="N206" s="4">
        <f>'1'!N206</f>
        <v>0.78823443380590097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1.2350108791201218</v>
      </c>
      <c r="W206" s="4">
        <f>'1'!W206</f>
        <v>0.74100652747207296</v>
      </c>
      <c r="X206" s="4">
        <f>'1'!X206</f>
        <v>0.98529304225737624</v>
      </c>
      <c r="Y206" s="4">
        <f>'1'!Y206</f>
        <v>0.5911758253544257</v>
      </c>
      <c r="Z206" s="4" t="e">
        <f>'1'!Z206</f>
        <v>#DIV/0!</v>
      </c>
      <c r="AA206" s="4" t="e">
        <f>'1'!AA206</f>
        <v>#DIV/0!</v>
      </c>
      <c r="AB206" s="12">
        <f t="shared" si="5"/>
        <v>360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0.78608802080421902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0.98261002600527381</v>
      </c>
      <c r="I207" s="4">
        <f>'1'!I207</f>
        <v>0.58956601560316424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0.98531829212452471</v>
      </c>
      <c r="N207" s="4">
        <f>'1'!N207</f>
        <v>0.78608802080421902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1.2316478651556559</v>
      </c>
      <c r="W207" s="4">
        <f>'1'!W207</f>
        <v>0.73898871909339348</v>
      </c>
      <c r="X207" s="4">
        <f>'1'!X207</f>
        <v>0.98261002600527381</v>
      </c>
      <c r="Y207" s="4">
        <f>'1'!Y207</f>
        <v>0.58956601560316424</v>
      </c>
      <c r="Z207" s="4" t="e">
        <f>'1'!Z207</f>
        <v>#DIV/0!</v>
      </c>
      <c r="AA207" s="4" t="e">
        <f>'1'!AA207</f>
        <v>#DIV/0!</v>
      </c>
      <c r="AB207" s="12">
        <f t="shared" si="5"/>
        <v>360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0.78304634790584804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0.97880793488230999</v>
      </c>
      <c r="I208" s="4">
        <f>'1'!I208</f>
        <v>0.58728476092938608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0.98150572169207084</v>
      </c>
      <c r="N208" s="4">
        <f>'1'!N208</f>
        <v>0.78304634790584804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1.2268821521150886</v>
      </c>
      <c r="W208" s="4">
        <f>'1'!W208</f>
        <v>0.73612929126905313</v>
      </c>
      <c r="X208" s="4">
        <f>'1'!X208</f>
        <v>0.97880793488230999</v>
      </c>
      <c r="Y208" s="4">
        <f>'1'!Y208</f>
        <v>0.58728476092938608</v>
      </c>
      <c r="Z208" s="4" t="e">
        <f>'1'!Z208</f>
        <v>#DIV/0!</v>
      </c>
      <c r="AA208" s="4" t="e">
        <f>'1'!AA208</f>
        <v>#DIV/0!</v>
      </c>
      <c r="AB208" s="12">
        <f t="shared" si="5"/>
        <v>360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0.78057171683819204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0.97571464604774005</v>
      </c>
      <c r="I209" s="4">
        <f>'1'!I209</f>
        <v>0.58542878762864403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0.97840390714625636</v>
      </c>
      <c r="N209" s="4">
        <f>'1'!N209</f>
        <v>0.78057171683819204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1.2230048839328205</v>
      </c>
      <c r="W209" s="4">
        <f>'1'!W209</f>
        <v>0.73380293035969224</v>
      </c>
      <c r="X209" s="4">
        <f>'1'!X209</f>
        <v>0.97571464604774005</v>
      </c>
      <c r="Y209" s="4">
        <f>'1'!Y209</f>
        <v>0.58542878762864403</v>
      </c>
      <c r="Z209" s="4" t="e">
        <f>'1'!Z209</f>
        <v>#DIV/0!</v>
      </c>
      <c r="AA209" s="4" t="e">
        <f>'1'!AA209</f>
        <v>#DIV/0!</v>
      </c>
      <c r="AB209" s="12">
        <f t="shared" si="5"/>
        <v>360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0.77807044295694605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0.97258805369618262</v>
      </c>
      <c r="I210" s="4">
        <f>'1'!I210</f>
        <v>0.58355283221770948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0.97526869729242394</v>
      </c>
      <c r="N210" s="4">
        <f>'1'!N210</f>
        <v>0.77807044295694605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1.2190858716155299</v>
      </c>
      <c r="W210" s="4">
        <f>'1'!W210</f>
        <v>0.73145152296931792</v>
      </c>
      <c r="X210" s="4">
        <f>'1'!X210</f>
        <v>0.97258805369618262</v>
      </c>
      <c r="Y210" s="4">
        <f>'1'!Y210</f>
        <v>0.58355283221770948</v>
      </c>
      <c r="Z210" s="4" t="e">
        <f>'1'!Z210</f>
        <v>#DIV/0!</v>
      </c>
      <c r="AA210" s="4" t="e">
        <f>'1'!AA210</f>
        <v>#DIV/0!</v>
      </c>
      <c r="AB210" s="12">
        <f t="shared" si="5"/>
        <v>360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0.77296815724790402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0.96621019655988005</v>
      </c>
      <c r="I211" s="4">
        <f>'1'!I211</f>
        <v>0.57972611793592799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0.96887326152987241</v>
      </c>
      <c r="N211" s="4">
        <f>'1'!N211</f>
        <v>0.77296815724790402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1.2110915769123405</v>
      </c>
      <c r="W211" s="4">
        <f>'1'!W211</f>
        <v>0.72665494614740433</v>
      </c>
      <c r="X211" s="4">
        <f>'1'!X211</f>
        <v>0.96621019655988005</v>
      </c>
      <c r="Y211" s="4">
        <f>'1'!Y211</f>
        <v>0.57972611793592799</v>
      </c>
      <c r="Z211" s="4" t="e">
        <f>'1'!Z211</f>
        <v>#DIV/0!</v>
      </c>
      <c r="AA211" s="4" t="e">
        <f>'1'!AA211</f>
        <v>#DIV/0!</v>
      </c>
      <c r="AB211" s="12">
        <f t="shared" si="5"/>
        <v>360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0.77040163118688199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0.96300203898360248</v>
      </c>
      <c r="I212" s="4">
        <f>'1'!I212</f>
        <v>0.57780122339016149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0.96565626164154927</v>
      </c>
      <c r="N212" s="4">
        <f>'1'!N212</f>
        <v>0.77040163118688199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1.2070703270519365</v>
      </c>
      <c r="W212" s="4">
        <f>'1'!W212</f>
        <v>0.72424219623116193</v>
      </c>
      <c r="X212" s="4">
        <f>'1'!X212</f>
        <v>0.96300203898360248</v>
      </c>
      <c r="Y212" s="4">
        <f>'1'!Y212</f>
        <v>0.57780122339016149</v>
      </c>
      <c r="Z212" s="4" t="e">
        <f>'1'!Z212</f>
        <v>#DIV/0!</v>
      </c>
      <c r="AA212" s="4" t="e">
        <f>'1'!AA212</f>
        <v>#DIV/0!</v>
      </c>
      <c r="AB212" s="12">
        <f t="shared" si="5"/>
        <v>360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0.76935114392388904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0.96168892990486132</v>
      </c>
      <c r="I213" s="4">
        <f>'1'!I213</f>
        <v>0.57701335794291675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0.96433953337642209</v>
      </c>
      <c r="N213" s="4">
        <f>'1'!N213</f>
        <v>0.76935114392388904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1.2054244167205277</v>
      </c>
      <c r="W213" s="4">
        <f>'1'!W213</f>
        <v>0.72325465003231659</v>
      </c>
      <c r="X213" s="4">
        <f>'1'!X213</f>
        <v>0.96168892990486132</v>
      </c>
      <c r="Y213" s="4">
        <f>'1'!Y213</f>
        <v>0.57701335794291675</v>
      </c>
      <c r="Z213" s="4" t="e">
        <f>'1'!Z213</f>
        <v>#DIV/0!</v>
      </c>
      <c r="AA213" s="4" t="e">
        <f>'1'!AA213</f>
        <v>#DIV/0!</v>
      </c>
      <c r="AB213" s="12">
        <f t="shared" si="5"/>
        <v>360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0.76762844143952103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0.95953555179940131</v>
      </c>
      <c r="I214" s="4">
        <f>'1'!I214</f>
        <v>0.57572133107964074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0.9621802201381926</v>
      </c>
      <c r="N214" s="4">
        <f>'1'!N214</f>
        <v>0.76762844143952103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1.2027252751727406</v>
      </c>
      <c r="W214" s="4">
        <f>'1'!W214</f>
        <v>0.72163516510364445</v>
      </c>
      <c r="X214" s="4">
        <f>'1'!X214</f>
        <v>0.95953555179940131</v>
      </c>
      <c r="Y214" s="4">
        <f>'1'!Y214</f>
        <v>0.57572133107964074</v>
      </c>
      <c r="Z214" s="4" t="e">
        <f>'1'!Z214</f>
        <v>#DIV/0!</v>
      </c>
      <c r="AA214" s="4" t="e">
        <f>'1'!AA214</f>
        <v>#DIV/0!</v>
      </c>
      <c r="AB214" s="12">
        <f t="shared" si="5"/>
        <v>360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0.76554023147702499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0.95692528934628118</v>
      </c>
      <c r="I215" s="4">
        <f>'1'!I215</f>
        <v>0.5741551736077688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0.95956276328935397</v>
      </c>
      <c r="N215" s="4">
        <f>'1'!N215</f>
        <v>0.76554023147702499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1.1994534541116924</v>
      </c>
      <c r="W215" s="4">
        <f>'1'!W215</f>
        <v>0.71967207246701548</v>
      </c>
      <c r="X215" s="4">
        <f>'1'!X215</f>
        <v>0.95692528934628118</v>
      </c>
      <c r="Y215" s="4">
        <f>'1'!Y215</f>
        <v>0.5741551736077688</v>
      </c>
      <c r="Z215" s="4" t="e">
        <f>'1'!Z215</f>
        <v>#DIV/0!</v>
      </c>
      <c r="AA215" s="4" t="e">
        <f>'1'!AA215</f>
        <v>#DIV/0!</v>
      </c>
      <c r="AB215" s="12">
        <f t="shared" si="5"/>
        <v>360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0.76640660753728695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0.95800825942160872</v>
      </c>
      <c r="I216" s="4">
        <f>'1'!I216</f>
        <v>0.57480495565296519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0.96064871824279741</v>
      </c>
      <c r="N216" s="4">
        <f>'1'!N216</f>
        <v>0.76640660753728695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1.2008108978034968</v>
      </c>
      <c r="W216" s="4">
        <f>'1'!W216</f>
        <v>0.720486538682098</v>
      </c>
      <c r="X216" s="4">
        <f>'1'!X216</f>
        <v>0.95800825942160872</v>
      </c>
      <c r="Y216" s="4">
        <f>'1'!Y216</f>
        <v>0.57480495565296519</v>
      </c>
      <c r="Z216" s="4" t="e">
        <f>'1'!Z216</f>
        <v>#DIV/0!</v>
      </c>
      <c r="AA216" s="4" t="e">
        <f>'1'!AA216</f>
        <v>#DIV/0!</v>
      </c>
      <c r="AB216" s="12">
        <f t="shared" si="5"/>
        <v>360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0.76600806490324003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0.95751008112905001</v>
      </c>
      <c r="I217" s="4">
        <f>'1'!I217</f>
        <v>0.57450604867743005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0.9601491668730715</v>
      </c>
      <c r="N217" s="4">
        <f>'1'!N217</f>
        <v>0.76600806490324003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1.2001864585913393</v>
      </c>
      <c r="W217" s="4">
        <f>'1'!W217</f>
        <v>0.72011187515480368</v>
      </c>
      <c r="X217" s="4">
        <f>'1'!X217</f>
        <v>0.95751008112905001</v>
      </c>
      <c r="Y217" s="4">
        <f>'1'!Y217</f>
        <v>0.57450604867743005</v>
      </c>
      <c r="Z217" s="4" t="e">
        <f>'1'!Z217</f>
        <v>#DIV/0!</v>
      </c>
      <c r="AA217" s="4" t="e">
        <f>'1'!AA217</f>
        <v>#DIV/0!</v>
      </c>
      <c r="AB217" s="12">
        <f t="shared" si="5"/>
        <v>360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0.76401816777706999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0.95502270972133751</v>
      </c>
      <c r="I218" s="4">
        <f>'1'!I218</f>
        <v>0.57301362583280246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0.95765493978148508</v>
      </c>
      <c r="N218" s="4">
        <f>'1'!N218</f>
        <v>0.76401816777706999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1.1970686747268564</v>
      </c>
      <c r="W218" s="4">
        <f>'1'!W218</f>
        <v>0.71824120483611376</v>
      </c>
      <c r="X218" s="4">
        <f>'1'!X218</f>
        <v>0.95502270972133751</v>
      </c>
      <c r="Y218" s="4">
        <f>'1'!Y218</f>
        <v>0.57301362583280246</v>
      </c>
      <c r="Z218" s="4" t="e">
        <f>'1'!Z218</f>
        <v>#DIV/0!</v>
      </c>
      <c r="AA218" s="4" t="e">
        <f>'1'!AA218</f>
        <v>#DIV/0!</v>
      </c>
      <c r="AB218" s="12">
        <f t="shared" si="5"/>
        <v>360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0.760792845541019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0.95099105692627373</v>
      </c>
      <c r="I219" s="4">
        <f>'1'!I219</f>
        <v>0.57059463415576428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0.95361217495989969</v>
      </c>
      <c r="N219" s="4">
        <f>'1'!N219</f>
        <v>0.760792845541019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1.1920152186998747</v>
      </c>
      <c r="W219" s="4">
        <f>'1'!W219</f>
        <v>0.7152091312199248</v>
      </c>
      <c r="X219" s="4">
        <f>'1'!X219</f>
        <v>0.95099105692627373</v>
      </c>
      <c r="Y219" s="4">
        <f>'1'!Y219</f>
        <v>0.57059463415576428</v>
      </c>
      <c r="Z219" s="4" t="e">
        <f>'1'!Z219</f>
        <v>#DIV/0!</v>
      </c>
      <c r="AA219" s="4" t="e">
        <f>'1'!AA219</f>
        <v>#DIV/0!</v>
      </c>
      <c r="AB219" s="12">
        <f t="shared" si="5"/>
        <v>360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0.75694047019942401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0.94617558774928001</v>
      </c>
      <c r="I220" s="4">
        <f>'1'!I220</f>
        <v>0.56770535264956801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0.9487834334045715</v>
      </c>
      <c r="N220" s="4">
        <f>'1'!N220</f>
        <v>0.75694047019942401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1.1859792917557144</v>
      </c>
      <c r="W220" s="4">
        <f>'1'!W220</f>
        <v>0.71158757505342862</v>
      </c>
      <c r="X220" s="4">
        <f>'1'!X220</f>
        <v>0.94617558774928001</v>
      </c>
      <c r="Y220" s="4">
        <f>'1'!Y220</f>
        <v>0.56770535264956801</v>
      </c>
      <c r="Z220" s="4" t="e">
        <f>'1'!Z220</f>
        <v>#DIV/0!</v>
      </c>
      <c r="AA220" s="4" t="e">
        <f>'1'!AA220</f>
        <v>#DIV/0!</v>
      </c>
      <c r="AB220" s="12">
        <f t="shared" si="5"/>
        <v>360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0.75433409131531604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0.9429176141441451</v>
      </c>
      <c r="I221" s="4">
        <f>'1'!I221</f>
        <v>0.56575056848648697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0.94551648018463652</v>
      </c>
      <c r="N221" s="4">
        <f>'1'!N221</f>
        <v>0.75433409131531604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1.1818956002307957</v>
      </c>
      <c r="W221" s="4">
        <f>'1'!W221</f>
        <v>0.70913736013847739</v>
      </c>
      <c r="X221" s="4">
        <f>'1'!X221</f>
        <v>0.9429176141441451</v>
      </c>
      <c r="Y221" s="4">
        <f>'1'!Y221</f>
        <v>0.56575056848648697</v>
      </c>
      <c r="Z221" s="4" t="e">
        <f>'1'!Z221</f>
        <v>#DIV/0!</v>
      </c>
      <c r="AA221" s="4" t="e">
        <f>'1'!AA221</f>
        <v>#DIV/0!</v>
      </c>
      <c r="AB221" s="12">
        <f t="shared" si="5"/>
        <v>360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0.75042082675588795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0.93802603344485991</v>
      </c>
      <c r="I222" s="4">
        <f>'1'!I222</f>
        <v>0.56281562006691599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0.94061141732872078</v>
      </c>
      <c r="N222" s="4">
        <f>'1'!N222</f>
        <v>0.75042082675588795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1.1757642716609009</v>
      </c>
      <c r="W222" s="4">
        <f>'1'!W222</f>
        <v>0.70545856299654064</v>
      </c>
      <c r="X222" s="4">
        <f>'1'!X222</f>
        <v>0.93802603344485991</v>
      </c>
      <c r="Y222" s="4">
        <f>'1'!Y222</f>
        <v>0.56281562006691599</v>
      </c>
      <c r="Z222" s="4" t="e">
        <f>'1'!Z222</f>
        <v>#DIV/0!</v>
      </c>
      <c r="AA222" s="4" t="e">
        <f>'1'!AA222</f>
        <v>#DIV/0!</v>
      </c>
      <c r="AB222" s="12">
        <f t="shared" si="5"/>
        <v>360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0.74568374806384796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0.93210468507980992</v>
      </c>
      <c r="I223" s="4">
        <f>'1'!I223</f>
        <v>0.559262811047886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0.93467374856520857</v>
      </c>
      <c r="N223" s="4">
        <f>'1'!N223</f>
        <v>0.74568374806384796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1.1683421857065106</v>
      </c>
      <c r="W223" s="4">
        <f>'1'!W223</f>
        <v>0.70100531142390643</v>
      </c>
      <c r="X223" s="4">
        <f>'1'!X223</f>
        <v>0.93210468507980992</v>
      </c>
      <c r="Y223" s="4">
        <f>'1'!Y223</f>
        <v>0.559262811047886</v>
      </c>
      <c r="Z223" s="4" t="e">
        <f>'1'!Z223</f>
        <v>#DIV/0!</v>
      </c>
      <c r="AA223" s="4" t="e">
        <f>'1'!AA223</f>
        <v>#DIV/0!</v>
      </c>
      <c r="AB223" s="12">
        <f t="shared" si="5"/>
        <v>360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0.740176602643703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0.92522075330462872</v>
      </c>
      <c r="I224" s="4">
        <f>'1'!I224</f>
        <v>0.55513245198277728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0.92777084332273052</v>
      </c>
      <c r="N224" s="4">
        <f>'1'!N224</f>
        <v>0.740176602643703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1.1597135541534132</v>
      </c>
      <c r="W224" s="4">
        <f>'1'!W224</f>
        <v>0.69582813249204789</v>
      </c>
      <c r="X224" s="4">
        <f>'1'!X224</f>
        <v>0.92522075330462872</v>
      </c>
      <c r="Y224" s="4">
        <f>'1'!Y224</f>
        <v>0.55513245198277728</v>
      </c>
      <c r="Z224" s="4" t="e">
        <f>'1'!Z224</f>
        <v>#DIV/0!</v>
      </c>
      <c r="AA224" s="4" t="e">
        <f>'1'!AA224</f>
        <v>#DIV/0!</v>
      </c>
      <c r="AB224" s="12">
        <f t="shared" si="5"/>
        <v>360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0.73696929348218698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0.92121161685273378</v>
      </c>
      <c r="I225" s="4">
        <f>'1'!I225</f>
        <v>0.55272697011164018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0.92375065690377556</v>
      </c>
      <c r="N225" s="4">
        <f>'1'!N225</f>
        <v>0.73696929348218698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1.1546883211297194</v>
      </c>
      <c r="W225" s="4">
        <f>'1'!W225</f>
        <v>0.6928129926778317</v>
      </c>
      <c r="X225" s="4">
        <f>'1'!X225</f>
        <v>0.92121161685273378</v>
      </c>
      <c r="Y225" s="4">
        <f>'1'!Y225</f>
        <v>0.55272697011164018</v>
      </c>
      <c r="Z225" s="4" t="e">
        <f>'1'!Z225</f>
        <v>#DIV/0!</v>
      </c>
      <c r="AA225" s="4" t="e">
        <f>'1'!AA225</f>
        <v>#DIV/0!</v>
      </c>
      <c r="AB225" s="12">
        <f t="shared" si="5"/>
        <v>360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0.73265456141917495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0.91581820177396867</v>
      </c>
      <c r="I226" s="4">
        <f>'1'!I226</f>
        <v>0.54949092106438124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0.91834237651431927</v>
      </c>
      <c r="N226" s="4">
        <f>'1'!N226</f>
        <v>0.73265456141917495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1.1479279706428991</v>
      </c>
      <c r="W226" s="4">
        <f>'1'!W226</f>
        <v>0.68875678238573945</v>
      </c>
      <c r="X226" s="4">
        <f>'1'!X226</f>
        <v>0.91581820177396867</v>
      </c>
      <c r="Y226" s="4">
        <f>'1'!Y226</f>
        <v>0.54949092106438124</v>
      </c>
      <c r="Z226" s="4" t="e">
        <f>'1'!Z226</f>
        <v>#DIV/0!</v>
      </c>
      <c r="AA226" s="4" t="e">
        <f>'1'!AA226</f>
        <v>#DIV/0!</v>
      </c>
      <c r="AB226" s="12">
        <f t="shared" si="5"/>
        <v>360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0.72709541922993504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0.9088692740374188</v>
      </c>
      <c r="I227" s="4">
        <f>'1'!I227</f>
        <v>0.54532156442245128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0.91137429616884424</v>
      </c>
      <c r="N227" s="4">
        <f>'1'!N227</f>
        <v>0.72709541922993504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1.1392178702110554</v>
      </c>
      <c r="W227" s="4">
        <f>'1'!W227</f>
        <v>0.68353072212663313</v>
      </c>
      <c r="X227" s="4">
        <f>'1'!X227</f>
        <v>0.9088692740374188</v>
      </c>
      <c r="Y227" s="4">
        <f>'1'!Y227</f>
        <v>0.54532156442245128</v>
      </c>
      <c r="Z227" s="4" t="e">
        <f>'1'!Z227</f>
        <v>#DIV/0!</v>
      </c>
      <c r="AA227" s="4" t="e">
        <f>'1'!AA227</f>
        <v>#DIV/0!</v>
      </c>
      <c r="AB227" s="12">
        <f t="shared" si="5"/>
        <v>360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0.72100944940071099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0.90126181175088871</v>
      </c>
      <c r="I228" s="4">
        <f>'1'!I228</f>
        <v>0.54075708705053327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0.9037458662228981</v>
      </c>
      <c r="N228" s="4">
        <f>'1'!N228</f>
        <v>0.72100944940071099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1.1296823327786227</v>
      </c>
      <c r="W228" s="4">
        <f>'1'!W228</f>
        <v>0.67780939966717357</v>
      </c>
      <c r="X228" s="4">
        <f>'1'!X228</f>
        <v>0.90126181175088871</v>
      </c>
      <c r="Y228" s="4">
        <f>'1'!Y228</f>
        <v>0.54075708705053327</v>
      </c>
      <c r="Z228" s="4" t="e">
        <f>'1'!Z228</f>
        <v>#DIV/0!</v>
      </c>
      <c r="AA228" s="4" t="e">
        <f>'1'!AA228</f>
        <v>#DIV/0!</v>
      </c>
      <c r="AB228" s="12">
        <f t="shared" si="5"/>
        <v>360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0.71524582749423404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0.89405728436779253</v>
      </c>
      <c r="I229" s="4">
        <f>'1'!I229</f>
        <v>0.53643437062067556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0.89652148174807633</v>
      </c>
      <c r="N229" s="4">
        <f>'1'!N229</f>
        <v>0.71524582749423404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1.1206518521850954</v>
      </c>
      <c r="W229" s="4">
        <f>'1'!W229</f>
        <v>0.67239111131105722</v>
      </c>
      <c r="X229" s="4">
        <f>'1'!X229</f>
        <v>0.89405728436779253</v>
      </c>
      <c r="Y229" s="4">
        <f>'1'!Y229</f>
        <v>0.53643437062067556</v>
      </c>
      <c r="Z229" s="4" t="e">
        <f>'1'!Z229</f>
        <v>#DIV/0!</v>
      </c>
      <c r="AA229" s="4" t="e">
        <f>'1'!AA229</f>
        <v>#DIV/0!</v>
      </c>
      <c r="AB229" s="12">
        <f t="shared" si="5"/>
        <v>360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0.70939763824979996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0.88674704781224989</v>
      </c>
      <c r="I230" s="4">
        <f>'1'!I230</f>
        <v>0.53204822868735002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0.88919109674557806</v>
      </c>
      <c r="N230" s="4">
        <f>'1'!N230</f>
        <v>0.70939763824979996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1.1114888709319726</v>
      </c>
      <c r="W230" s="4">
        <f>'1'!W230</f>
        <v>0.66689332255918354</v>
      </c>
      <c r="X230" s="4">
        <f>'1'!X230</f>
        <v>0.88674704781224989</v>
      </c>
      <c r="Y230" s="4">
        <f>'1'!Y230</f>
        <v>0.53204822868735002</v>
      </c>
      <c r="Z230" s="4" t="e">
        <f>'1'!Z230</f>
        <v>#DIV/0!</v>
      </c>
      <c r="AA230" s="4" t="e">
        <f>'1'!AA230</f>
        <v>#DIV/0!</v>
      </c>
      <c r="AB230" s="12">
        <f t="shared" si="5"/>
        <v>360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0.70259276349403998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0.87824095436755001</v>
      </c>
      <c r="I231" s="4">
        <f>'1'!I231</f>
        <v>0.52694457262052996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0.88066155883758768</v>
      </c>
      <c r="N231" s="4">
        <f>'1'!N231</f>
        <v>0.70259276349403998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1.1008269485469846</v>
      </c>
      <c r="W231" s="4">
        <f>'1'!W231</f>
        <v>0.66049616912819076</v>
      </c>
      <c r="X231" s="4">
        <f>'1'!X231</f>
        <v>0.87824095436755001</v>
      </c>
      <c r="Y231" s="4">
        <f>'1'!Y231</f>
        <v>0.52694457262052996</v>
      </c>
      <c r="Z231" s="4" t="e">
        <f>'1'!Z231</f>
        <v>#DIV/0!</v>
      </c>
      <c r="AA231" s="4" t="e">
        <f>'1'!AA231</f>
        <v>#DIV/0!</v>
      </c>
      <c r="AB231" s="12">
        <f t="shared" si="5"/>
        <v>360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0.69449934811702596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0.86812418514628242</v>
      </c>
      <c r="I232" s="4">
        <f>'1'!I232</f>
        <v>0.5208745110877695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0.87051690581441188</v>
      </c>
      <c r="N232" s="4">
        <f>'1'!N232</f>
        <v>0.69449934811702596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1.0881461322680148</v>
      </c>
      <c r="W232" s="4">
        <f>'1'!W232</f>
        <v>0.65288767936080894</v>
      </c>
      <c r="X232" s="4">
        <f>'1'!X232</f>
        <v>0.86812418514628242</v>
      </c>
      <c r="Y232" s="4">
        <f>'1'!Y232</f>
        <v>0.5208745110877695</v>
      </c>
      <c r="Z232" s="4" t="e">
        <f>'1'!Z232</f>
        <v>#DIV/0!</v>
      </c>
      <c r="AA232" s="4" t="e">
        <f>'1'!AA232</f>
        <v>#DIV/0!</v>
      </c>
      <c r="AB232" s="12">
        <f t="shared" si="5"/>
        <v>360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0.68711953635759504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0.85889942044699374</v>
      </c>
      <c r="I233" s="4">
        <f>'1'!I233</f>
        <v>0.51533965226819634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0.86126671585277914</v>
      </c>
      <c r="N233" s="4">
        <f>'1'!N233</f>
        <v>0.68711953635759504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1.076583394815974</v>
      </c>
      <c r="W233" s="4">
        <f>'1'!W233</f>
        <v>0.6459500368895843</v>
      </c>
      <c r="X233" s="4">
        <f>'1'!X233</f>
        <v>0.85889942044699374</v>
      </c>
      <c r="Y233" s="4">
        <f>'1'!Y233</f>
        <v>0.51533965226819634</v>
      </c>
      <c r="Z233" s="4" t="e">
        <f>'1'!Z233</f>
        <v>#DIV/0!</v>
      </c>
      <c r="AA233" s="4" t="e">
        <f>'1'!AA233</f>
        <v>#DIV/0!</v>
      </c>
      <c r="AB233" s="12">
        <f t="shared" si="5"/>
        <v>360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0.679048819587598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0.84881102448449752</v>
      </c>
      <c r="I234" s="4">
        <f>'1'!I234</f>
        <v>0.50928661469069847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0.85115051429064537</v>
      </c>
      <c r="N234" s="4">
        <f>'1'!N234</f>
        <v>0.679048819587598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1.0639381428633068</v>
      </c>
      <c r="W234" s="4">
        <f>'1'!W234</f>
        <v>0.63836288571798405</v>
      </c>
      <c r="X234" s="4">
        <f>'1'!X234</f>
        <v>0.84881102448449752</v>
      </c>
      <c r="Y234" s="4">
        <f>'1'!Y234</f>
        <v>0.50928661469069847</v>
      </c>
      <c r="Z234" s="4" t="e">
        <f>'1'!Z234</f>
        <v>#DIV/0!</v>
      </c>
      <c r="AA234" s="4" t="e">
        <f>'1'!AA234</f>
        <v>#DIV/0!</v>
      </c>
      <c r="AB234" s="12">
        <f t="shared" si="5"/>
        <v>360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0.67082905424198402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0.83853631780248006</v>
      </c>
      <c r="I235" s="4">
        <f>'1'!I235</f>
        <v>0.50312179068148799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0.84084748850007451</v>
      </c>
      <c r="N235" s="4">
        <f>'1'!N235</f>
        <v>0.67082905424198402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1.0510593606250931</v>
      </c>
      <c r="W235" s="4">
        <f>'1'!W235</f>
        <v>0.63063561637505594</v>
      </c>
      <c r="X235" s="4">
        <f>'1'!X235</f>
        <v>0.83853631780248006</v>
      </c>
      <c r="Y235" s="4">
        <f>'1'!Y235</f>
        <v>0.50312179068148799</v>
      </c>
      <c r="Z235" s="4" t="e">
        <f>'1'!Z235</f>
        <v>#DIV/0!</v>
      </c>
      <c r="AA235" s="4" t="e">
        <f>'1'!AA235</f>
        <v>#DIV/0!</v>
      </c>
      <c r="AB235" s="12">
        <f t="shared" si="5"/>
        <v>360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0.66267676934333497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0.82834596167916874</v>
      </c>
      <c r="I236" s="4">
        <f>'1'!I236</f>
        <v>0.4970075770075012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0.83062904575490759</v>
      </c>
      <c r="N236" s="4">
        <f>'1'!N236</f>
        <v>0.66267676934333497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1.0382863071936346</v>
      </c>
      <c r="W236" s="4">
        <f>'1'!W236</f>
        <v>0.62297178431618072</v>
      </c>
      <c r="X236" s="4">
        <f>'1'!X236</f>
        <v>0.82834596167916874</v>
      </c>
      <c r="Y236" s="4">
        <f>'1'!Y236</f>
        <v>0.4970075770075012</v>
      </c>
      <c r="Z236" s="4" t="e">
        <f>'1'!Z236</f>
        <v>#DIV/0!</v>
      </c>
      <c r="AA236" s="4" t="e">
        <f>'1'!AA236</f>
        <v>#DIV/0!</v>
      </c>
      <c r="AB236" s="12">
        <f t="shared" si="5"/>
        <v>360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0.65329902563416198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0.81662378204270247</v>
      </c>
      <c r="I237" s="4">
        <f>'1'!I237</f>
        <v>0.48997426922562148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0.8188745574902847</v>
      </c>
      <c r="N237" s="4">
        <f>'1'!N237</f>
        <v>0.65329902563416198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1.0235931968628558</v>
      </c>
      <c r="W237" s="4">
        <f>'1'!W237</f>
        <v>0.61415591811771353</v>
      </c>
      <c r="X237" s="4">
        <f>'1'!X237</f>
        <v>0.81662378204270247</v>
      </c>
      <c r="Y237" s="4">
        <f>'1'!Y237</f>
        <v>0.48997426922562148</v>
      </c>
      <c r="Z237" s="4" t="e">
        <f>'1'!Z237</f>
        <v>#DIV/0!</v>
      </c>
      <c r="AA237" s="4" t="e">
        <f>'1'!AA237</f>
        <v>#DIV/0!</v>
      </c>
      <c r="AB237" s="12">
        <f t="shared" si="5"/>
        <v>360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0.64388725317895901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0.80485906647369876</v>
      </c>
      <c r="I238" s="4">
        <f>'1'!I238</f>
        <v>0.48291543988421926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0.80707741605574446</v>
      </c>
      <c r="N238" s="4">
        <f>'1'!N238</f>
        <v>0.64388725317895901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1.0088467700696806</v>
      </c>
      <c r="W238" s="4">
        <f>'1'!W238</f>
        <v>0.60530806204180831</v>
      </c>
      <c r="X238" s="4">
        <f>'1'!X238</f>
        <v>0.80485906647369876</v>
      </c>
      <c r="Y238" s="4">
        <f>'1'!Y238</f>
        <v>0.48291543988421926</v>
      </c>
      <c r="Z238" s="4" t="e">
        <f>'1'!Z238</f>
        <v>#DIV/0!</v>
      </c>
      <c r="AA238" s="4" t="e">
        <f>'1'!AA238</f>
        <v>#DIV/0!</v>
      </c>
      <c r="AB238" s="12">
        <f t="shared" si="5"/>
        <v>360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0.63444055942031097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0.79305069927538874</v>
      </c>
      <c r="I239" s="4">
        <f>'1'!I239</f>
        <v>0.4758304195652332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0.79523650267943857</v>
      </c>
      <c r="N239" s="4">
        <f>'1'!N239</f>
        <v>0.63444055942031097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0.99404562834929822</v>
      </c>
      <c r="W239" s="4">
        <f>'1'!W239</f>
        <v>0.59642737700957893</v>
      </c>
      <c r="X239" s="4">
        <f>'1'!X239</f>
        <v>0.79305069927538874</v>
      </c>
      <c r="Y239" s="4">
        <f>'1'!Y239</f>
        <v>0.4758304195652332</v>
      </c>
      <c r="Z239" s="4" t="e">
        <f>'1'!Z239</f>
        <v>#DIV/0!</v>
      </c>
      <c r="AA239" s="4" t="e">
        <f>'1'!AA239</f>
        <v>#DIV/0!</v>
      </c>
      <c r="AB239" s="12">
        <f t="shared" si="5"/>
        <v>360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0.624395217885934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0.78049402235741749</v>
      </c>
      <c r="I240" s="4">
        <f>'1'!I240</f>
        <v>0.4682964134144505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0.78264521709498991</v>
      </c>
      <c r="N240" s="4">
        <f>'1'!N240</f>
        <v>0.624395217885934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0.97830652136873741</v>
      </c>
      <c r="W240" s="4">
        <f>'1'!W240</f>
        <v>0.5869839128212424</v>
      </c>
      <c r="X240" s="4">
        <f>'1'!X240</f>
        <v>0.78049402235741749</v>
      </c>
      <c r="Y240" s="4">
        <f>'1'!Y240</f>
        <v>0.4682964134144505</v>
      </c>
      <c r="Z240" s="4" t="e">
        <f>'1'!Z240</f>
        <v>#DIV/0!</v>
      </c>
      <c r="AA240" s="4" t="e">
        <f>'1'!AA240</f>
        <v>#DIV/0!</v>
      </c>
      <c r="AB240" s="12">
        <f t="shared" si="5"/>
        <v>360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0.61525879844568998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0.76907349805711245</v>
      </c>
      <c r="I241" s="4">
        <f>'1'!I241</f>
        <v>0.46144409883426751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0.77119321558785003</v>
      </c>
      <c r="N241" s="4">
        <f>'1'!N241</f>
        <v>0.61525879844568998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0.96399151948481254</v>
      </c>
      <c r="W241" s="4">
        <f>'1'!W241</f>
        <v>0.57839491169088753</v>
      </c>
      <c r="X241" s="4">
        <f>'1'!X241</f>
        <v>0.76907349805711245</v>
      </c>
      <c r="Y241" s="4">
        <f>'1'!Y241</f>
        <v>0.46144409883426751</v>
      </c>
      <c r="Z241" s="4" t="e">
        <f>'1'!Z241</f>
        <v>#DIV/0!</v>
      </c>
      <c r="AA241" s="4" t="e">
        <f>'1'!AA241</f>
        <v>#DIV/0!</v>
      </c>
      <c r="AB241" s="12">
        <f t="shared" si="5"/>
        <v>360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0.60605162374044197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0.75756452967555243</v>
      </c>
      <c r="I242" s="4">
        <f>'1'!I242</f>
        <v>0.4545387178053315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0.75965252623020552</v>
      </c>
      <c r="N242" s="4">
        <f>'1'!N242</f>
        <v>0.60605162374044197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0.94956565778775692</v>
      </c>
      <c r="W242" s="4">
        <f>'1'!W242</f>
        <v>0.56973939467265411</v>
      </c>
      <c r="X242" s="4">
        <f>'1'!X242</f>
        <v>0.75756452967555243</v>
      </c>
      <c r="Y242" s="4">
        <f>'1'!Y242</f>
        <v>0.4545387178053315</v>
      </c>
      <c r="Z242" s="4" t="e">
        <f>'1'!Z242</f>
        <v>#DIV/0!</v>
      </c>
      <c r="AA242" s="4" t="e">
        <f>'1'!AA242</f>
        <v>#DIV/0!</v>
      </c>
      <c r="AB242" s="12">
        <f t="shared" si="5"/>
        <v>360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0.59565072694826005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0.744563408685325</v>
      </c>
      <c r="I243" s="4">
        <f>'1'!I243</f>
        <v>0.44673804521119503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0.74661557159839276</v>
      </c>
      <c r="N243" s="4">
        <f>'1'!N243</f>
        <v>0.59565072694826005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0.93326946449799097</v>
      </c>
      <c r="W243" s="4">
        <f>'1'!W243</f>
        <v>0.55996167869879454</v>
      </c>
      <c r="X243" s="4">
        <f>'1'!X243</f>
        <v>0.744563408685325</v>
      </c>
      <c r="Y243" s="4">
        <f>'1'!Y243</f>
        <v>0.44673804521119503</v>
      </c>
      <c r="Z243" s="4" t="e">
        <f>'1'!Z243</f>
        <v>#DIV/0!</v>
      </c>
      <c r="AA243" s="4" t="e">
        <f>'1'!AA243</f>
        <v>#DIV/0!</v>
      </c>
      <c r="AB243" s="12">
        <f t="shared" si="5"/>
        <v>360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0.58486366091158803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0.73107957613948504</v>
      </c>
      <c r="I244" s="4">
        <f>'1'!I244</f>
        <v>0.43864774568369103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0.7330945749631631</v>
      </c>
      <c r="N244" s="4">
        <f>'1'!N244</f>
        <v>0.58486366091158803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0.91636821870395391</v>
      </c>
      <c r="W244" s="4">
        <f>'1'!W244</f>
        <v>0.5498209312223723</v>
      </c>
      <c r="X244" s="4">
        <f>'1'!X244</f>
        <v>0.73107957613948504</v>
      </c>
      <c r="Y244" s="4">
        <f>'1'!Y244</f>
        <v>0.43864774568369103</v>
      </c>
      <c r="Z244" s="4" t="e">
        <f>'1'!Z244</f>
        <v>#DIV/0!</v>
      </c>
      <c r="AA244" s="4" t="e">
        <f>'1'!AA244</f>
        <v>#DIV/0!</v>
      </c>
      <c r="AB244" s="12">
        <f t="shared" si="5"/>
        <v>360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0.57511011204965801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0.71888764006207251</v>
      </c>
      <c r="I245" s="4">
        <f>'1'!I245</f>
        <v>0.4313325840372435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0.72086903551662884</v>
      </c>
      <c r="N245" s="4">
        <f>'1'!N245</f>
        <v>0.57511011204965801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0.90108629439578602</v>
      </c>
      <c r="W245" s="4">
        <f>'1'!W245</f>
        <v>0.54065177663747166</v>
      </c>
      <c r="X245" s="4">
        <f>'1'!X245</f>
        <v>0.71888764006207251</v>
      </c>
      <c r="Y245" s="4">
        <f>'1'!Y245</f>
        <v>0.4313325840372435</v>
      </c>
      <c r="Z245" s="4" t="e">
        <f>'1'!Z245</f>
        <v>#DIV/0!</v>
      </c>
      <c r="AA245" s="4" t="e">
        <f>'1'!AA245</f>
        <v>#DIV/0!</v>
      </c>
      <c r="AB245" s="12">
        <f t="shared" si="5"/>
        <v>360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0.56378639953550203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0.7047329994193775</v>
      </c>
      <c r="I246" s="4">
        <f>'1'!I246</f>
        <v>0.42283979965162655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0.70667538190574897</v>
      </c>
      <c r="N246" s="4">
        <f>'1'!N246</f>
        <v>0.56378639953550203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0.88334422738218621</v>
      </c>
      <c r="W246" s="4">
        <f>'1'!W246</f>
        <v>0.53000653642931173</v>
      </c>
      <c r="X246" s="4">
        <f>'1'!X246</f>
        <v>0.7047329994193775</v>
      </c>
      <c r="Y246" s="4">
        <f>'1'!Y246</f>
        <v>0.42283979965162655</v>
      </c>
      <c r="Z246" s="4" t="e">
        <f>'1'!Z246</f>
        <v>#DIV/0!</v>
      </c>
      <c r="AA246" s="4" t="e">
        <f>'1'!AA246</f>
        <v>#DIV/0!</v>
      </c>
      <c r="AB246" s="12">
        <f t="shared" si="5"/>
        <v>360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0.55272548942614996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0.69090686178268745</v>
      </c>
      <c r="I247" s="4">
        <f>'1'!I247</f>
        <v>0.41454411706961247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0.69281113671964401</v>
      </c>
      <c r="N247" s="4">
        <f>'1'!N247</f>
        <v>0.55272548942614996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0.86601392089955498</v>
      </c>
      <c r="W247" s="4">
        <f>'1'!W247</f>
        <v>0.51960835253973303</v>
      </c>
      <c r="X247" s="4">
        <f>'1'!X247</f>
        <v>0.69090686178268745</v>
      </c>
      <c r="Y247" s="4">
        <f>'1'!Y247</f>
        <v>0.41454411706961247</v>
      </c>
      <c r="Z247" s="4" t="e">
        <f>'1'!Z247</f>
        <v>#DIV/0!</v>
      </c>
      <c r="AA247" s="4" t="e">
        <f>'1'!AA247</f>
        <v>#DIV/0!</v>
      </c>
      <c r="AB247" s="12">
        <f t="shared" si="5"/>
        <v>360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0.54216664134583303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0.67770830168229135</v>
      </c>
      <c r="I248" s="4">
        <f>'1'!I248</f>
        <v>0.40662498100937478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0.67957619879671727</v>
      </c>
      <c r="N248" s="4">
        <f>'1'!N248</f>
        <v>0.54216664134583303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0.84947024849589658</v>
      </c>
      <c r="W248" s="4">
        <f>'1'!W248</f>
        <v>0.50968214909753795</v>
      </c>
      <c r="X248" s="4">
        <f>'1'!X248</f>
        <v>0.67770830168229135</v>
      </c>
      <c r="Y248" s="4">
        <f>'1'!Y248</f>
        <v>0.40662498100937478</v>
      </c>
      <c r="Z248" s="4" t="e">
        <f>'1'!Z248</f>
        <v>#DIV/0!</v>
      </c>
      <c r="AA248" s="4" t="e">
        <f>'1'!AA248</f>
        <v>#DIV/0!</v>
      </c>
      <c r="AB248" s="12">
        <f t="shared" si="5"/>
        <v>360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0.53107837207619302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0.66384796509524124</v>
      </c>
      <c r="I249" s="4">
        <f>'1'!I249</f>
        <v>0.39830877905714479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0.66567766040123189</v>
      </c>
      <c r="N249" s="4">
        <f>'1'!N249</f>
        <v>0.53107837207619302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0.83209707550153988</v>
      </c>
      <c r="W249" s="4">
        <f>'1'!W249</f>
        <v>0.49925824530092389</v>
      </c>
      <c r="X249" s="4">
        <f>'1'!X249</f>
        <v>0.66384796509524124</v>
      </c>
      <c r="Y249" s="4">
        <f>'1'!Y249</f>
        <v>0.39830877905714479</v>
      </c>
      <c r="Z249" s="4" t="e">
        <f>'1'!Z249</f>
        <v>#DIV/0!</v>
      </c>
      <c r="AA249" s="4" t="e">
        <f>'1'!AA249</f>
        <v>#DIV/0!</v>
      </c>
      <c r="AB249" s="12">
        <f t="shared" si="5"/>
        <v>360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0.51914215349265902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0.64892769186582377</v>
      </c>
      <c r="I250" s="4">
        <f>'1'!I250</f>
        <v>0.38935661511949426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0.65071626396992577</v>
      </c>
      <c r="N250" s="4">
        <f>'1'!N250</f>
        <v>0.51914215349265902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0.81339532996240727</v>
      </c>
      <c r="W250" s="4">
        <f>'1'!W250</f>
        <v>0.48803719797744433</v>
      </c>
      <c r="X250" s="4">
        <f>'1'!X250</f>
        <v>0.64892769186582377</v>
      </c>
      <c r="Y250" s="4">
        <f>'1'!Y250</f>
        <v>0.38935661511949426</v>
      </c>
      <c r="Z250" s="4" t="e">
        <f>'1'!Z250</f>
        <v>#DIV/0!</v>
      </c>
      <c r="AA250" s="4" t="e">
        <f>'1'!AA250</f>
        <v>#DIV/0!</v>
      </c>
      <c r="AB250" s="12">
        <f t="shared" si="5"/>
        <v>360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0.50663958918057705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0.63329948647572132</v>
      </c>
      <c r="I251" s="4">
        <f>'1'!I251</f>
        <v>0.37997969188543279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0.63504498417793187</v>
      </c>
      <c r="N251" s="4">
        <f>'1'!N251</f>
        <v>0.50663958918057705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0.79380623022241481</v>
      </c>
      <c r="W251" s="4">
        <f>'1'!W251</f>
        <v>0.47628373813344893</v>
      </c>
      <c r="X251" s="4">
        <f>'1'!X251</f>
        <v>0.63329948647572132</v>
      </c>
      <c r="Y251" s="4">
        <f>'1'!Y251</f>
        <v>0.37997969188543279</v>
      </c>
      <c r="Z251" s="4" t="e">
        <f>'1'!Z251</f>
        <v>#DIV/0!</v>
      </c>
      <c r="AA251" s="4" t="e">
        <f>'1'!AA251</f>
        <v>#DIV/0!</v>
      </c>
      <c r="AB251" s="12">
        <f t="shared" si="5"/>
        <v>360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0.49471523915502102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0.61839404894377625</v>
      </c>
      <c r="I252" s="4">
        <f>'1'!I252</f>
        <v>0.3710364293662658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0.62009846433419269</v>
      </c>
      <c r="N252" s="4">
        <f>'1'!N252</f>
        <v>0.49471523915502102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0.77512308041774092</v>
      </c>
      <c r="W252" s="4">
        <f>'1'!W252</f>
        <v>0.46507384825064452</v>
      </c>
      <c r="X252" s="4">
        <f>'1'!X252</f>
        <v>0.61839404894377625</v>
      </c>
      <c r="Y252" s="4">
        <f>'1'!Y252</f>
        <v>0.3710364293662658</v>
      </c>
      <c r="Z252" s="4" t="e">
        <f>'1'!Z252</f>
        <v>#DIV/0!</v>
      </c>
      <c r="AA252" s="4" t="e">
        <f>'1'!AA252</f>
        <v>#DIV/0!</v>
      </c>
      <c r="AB252" s="12">
        <f t="shared" si="5"/>
        <v>360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0.48348009563740901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0.60435011954676132</v>
      </c>
      <c r="I253" s="4">
        <f>'1'!I253</f>
        <v>0.36261007172805676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0.6060158271109185</v>
      </c>
      <c r="N253" s="4">
        <f>'1'!N253</f>
        <v>0.48348009563740901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0.75751978388864816</v>
      </c>
      <c r="W253" s="4">
        <f>'1'!W253</f>
        <v>0.45451187033318885</v>
      </c>
      <c r="X253" s="4">
        <f>'1'!X253</f>
        <v>0.60435011954676132</v>
      </c>
      <c r="Y253" s="4">
        <f>'1'!Y253</f>
        <v>0.36261007172805676</v>
      </c>
      <c r="Z253" s="4" t="e">
        <f>'1'!Z253</f>
        <v>#DIV/0!</v>
      </c>
      <c r="AA253" s="4" t="e">
        <f>'1'!AA253</f>
        <v>#DIV/0!</v>
      </c>
      <c r="AB253" s="12">
        <f t="shared" si="5"/>
        <v>360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0.47159263056338402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0.58949078820423007</v>
      </c>
      <c r="I254" s="4">
        <f>'1'!I254</f>
        <v>0.35369447292253803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0.59111554053430193</v>
      </c>
      <c r="N254" s="4">
        <f>'1'!N254</f>
        <v>0.47159263056338402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0.73889442566787744</v>
      </c>
      <c r="W254" s="4">
        <f>'1'!W254</f>
        <v>0.44333665540072642</v>
      </c>
      <c r="X254" s="4">
        <f>'1'!X254</f>
        <v>0.58949078820423007</v>
      </c>
      <c r="Y254" s="4">
        <f>'1'!Y254</f>
        <v>0.35369447292253803</v>
      </c>
      <c r="Z254" s="4" t="e">
        <f>'1'!Z254</f>
        <v>#DIV/0!</v>
      </c>
      <c r="AA254" s="4" t="e">
        <f>'1'!AA254</f>
        <v>#DIV/0!</v>
      </c>
      <c r="AB254" s="12">
        <f t="shared" si="5"/>
        <v>360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0.45927741118443799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0.57409676398054743</v>
      </c>
      <c r="I255" s="4">
        <f>'1'!I255</f>
        <v>0.34445805838832849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0.57567908735799267</v>
      </c>
      <c r="N255" s="4">
        <f>'1'!N255</f>
        <v>0.45927741118443799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0.71959885919749089</v>
      </c>
      <c r="W255" s="4">
        <f>'1'!W255</f>
        <v>0.4317593155184945</v>
      </c>
      <c r="X255" s="4">
        <f>'1'!X255</f>
        <v>0.57409676398054743</v>
      </c>
      <c r="Y255" s="4">
        <f>'1'!Y255</f>
        <v>0.34445805838832849</v>
      </c>
      <c r="Z255" s="4" t="e">
        <f>'1'!Z255</f>
        <v>#DIV/0!</v>
      </c>
      <c r="AA255" s="4" t="e">
        <f>'1'!AA255</f>
        <v>#DIV/0!</v>
      </c>
      <c r="AB255" s="12">
        <f t="shared" si="5"/>
        <v>360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0.44739422587809602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0.55924278234762004</v>
      </c>
      <c r="I256" s="4">
        <f>'1'!I256</f>
        <v>0.335545669408572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0.56078416523582963</v>
      </c>
      <c r="N256" s="4">
        <f>'1'!N256</f>
        <v>0.44739422587809602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0.70098020654478699</v>
      </c>
      <c r="W256" s="4">
        <f>'1'!W256</f>
        <v>0.42058812392687223</v>
      </c>
      <c r="X256" s="4">
        <f>'1'!X256</f>
        <v>0.55924278234762004</v>
      </c>
      <c r="Y256" s="4">
        <f>'1'!Y256</f>
        <v>0.335545669408572</v>
      </c>
      <c r="Z256" s="4" t="e">
        <f>'1'!Z256</f>
        <v>#DIV/0!</v>
      </c>
      <c r="AA256" s="4" t="e">
        <f>'1'!AA256</f>
        <v>#DIV/0!</v>
      </c>
      <c r="AB256" s="12">
        <f t="shared" si="5"/>
        <v>360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0.43489330780126201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0.54361663475157751</v>
      </c>
      <c r="I257" s="4">
        <f>'1'!I257</f>
        <v>0.32616998085094651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0.54511494890958001</v>
      </c>
      <c r="N257" s="4">
        <f>'1'!N257</f>
        <v>0.43489330780126201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0.68139368613697504</v>
      </c>
      <c r="W257" s="4">
        <f>'1'!W257</f>
        <v>0.40883621168218498</v>
      </c>
      <c r="X257" s="4">
        <f>'1'!X257</f>
        <v>0.54361663475157751</v>
      </c>
      <c r="Y257" s="4">
        <f>'1'!Y257</f>
        <v>0.32616998085094651</v>
      </c>
      <c r="Z257" s="4" t="e">
        <f>'1'!Z257</f>
        <v>#DIV/0!</v>
      </c>
      <c r="AA257" s="4" t="e">
        <f>'1'!AA257</f>
        <v>#DIV/0!</v>
      </c>
      <c r="AB257" s="12">
        <f t="shared" si="5"/>
        <v>360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0.42301367687931901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0.52876709609914874</v>
      </c>
      <c r="I258" s="4">
        <f>'1'!I258</f>
        <v>0.31726025765948929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0.53022448201364214</v>
      </c>
      <c r="N258" s="4">
        <f>'1'!N258</f>
        <v>0.42301367687931901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0.66278060251705262</v>
      </c>
      <c r="W258" s="4">
        <f>'1'!W258</f>
        <v>0.3976683615102316</v>
      </c>
      <c r="X258" s="4">
        <f>'1'!X258</f>
        <v>0.52876709609914874</v>
      </c>
      <c r="Y258" s="4">
        <f>'1'!Y258</f>
        <v>0.31726025765948929</v>
      </c>
      <c r="Z258" s="4" t="e">
        <f>'1'!Z258</f>
        <v>#DIV/0!</v>
      </c>
      <c r="AA258" s="4" t="e">
        <f>'1'!AA258</f>
        <v>#DIV/0!</v>
      </c>
      <c r="AB258" s="12">
        <f t="shared" si="5"/>
        <v>360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0.41081544004095999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0.51351930005119995</v>
      </c>
      <c r="I259" s="4">
        <f>'1'!I259</f>
        <v>0.30811158003071998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0.51493466004662369</v>
      </c>
      <c r="N259" s="4">
        <f>'1'!N259</f>
        <v>0.41081544004095999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0.64366832505827964</v>
      </c>
      <c r="W259" s="4">
        <f>'1'!W259</f>
        <v>0.38620099503496774</v>
      </c>
      <c r="X259" s="4">
        <f>'1'!X259</f>
        <v>0.51351930005119995</v>
      </c>
      <c r="Y259" s="4">
        <f>'1'!Y259</f>
        <v>0.30811158003071998</v>
      </c>
      <c r="Z259" s="4" t="e">
        <f>'1'!Z259</f>
        <v>#DIV/0!</v>
      </c>
      <c r="AA259" s="4" t="e">
        <f>'1'!AA259</f>
        <v>#DIV/0!</v>
      </c>
      <c r="AB259" s="12">
        <f t="shared" si="5"/>
        <v>360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0.39959115936690898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0.49948894920863623</v>
      </c>
      <c r="I260" s="4">
        <f>'1'!I260</f>
        <v>0.29969336952518172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0.50086563880296242</v>
      </c>
      <c r="N260" s="4">
        <f>'1'!N260</f>
        <v>0.39959115936690898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0.62608204850370308</v>
      </c>
      <c r="W260" s="4">
        <f>'1'!W260</f>
        <v>0.37564922910222182</v>
      </c>
      <c r="X260" s="4">
        <f>'1'!X260</f>
        <v>0.49948894920863623</v>
      </c>
      <c r="Y260" s="4">
        <f>'1'!Y260</f>
        <v>0.29969336952518172</v>
      </c>
      <c r="Z260" s="4" t="e">
        <f>'1'!Z260</f>
        <v>#DIV/0!</v>
      </c>
      <c r="AA260" s="4" t="e">
        <f>'1'!AA260</f>
        <v>#DIV/0!</v>
      </c>
      <c r="AB260" s="12">
        <f t="shared" si="5"/>
        <v>360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0.38878965642181101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0.48598707052726375</v>
      </c>
      <c r="I261" s="4">
        <f>'1'!I261</f>
        <v>0.29159224231635827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0.48732654629350836</v>
      </c>
      <c r="N261" s="4">
        <f>'1'!N261</f>
        <v>0.38878965642181101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0.6091581828668855</v>
      </c>
      <c r="W261" s="4">
        <f>'1'!W261</f>
        <v>0.36549490972013127</v>
      </c>
      <c r="X261" s="4">
        <f>'1'!X261</f>
        <v>0.48598707052726375</v>
      </c>
      <c r="Y261" s="4">
        <f>'1'!Y261</f>
        <v>0.29159224231635827</v>
      </c>
      <c r="Z261" s="4" t="e">
        <f>'1'!Z261</f>
        <v>#DIV/0!</v>
      </c>
      <c r="AA261" s="4" t="e">
        <f>'1'!AA261</f>
        <v>#DIV/0!</v>
      </c>
      <c r="AB261" s="12">
        <f t="shared" si="5"/>
        <v>360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0.37790632139199998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0.47238290173999997</v>
      </c>
      <c r="I262" s="4">
        <f>'1'!I262</f>
        <v>0.28342974104399998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0.47368488174655143</v>
      </c>
      <c r="N262" s="4">
        <f>'1'!N262</f>
        <v>0.37790632139199998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0.59210610218318926</v>
      </c>
      <c r="W262" s="4">
        <f>'1'!W262</f>
        <v>0.3552636613099136</v>
      </c>
      <c r="X262" s="4">
        <f>'1'!X262</f>
        <v>0.47238290173999997</v>
      </c>
      <c r="Y262" s="4">
        <f>'1'!Y262</f>
        <v>0.28342974104399998</v>
      </c>
      <c r="Z262" s="4" t="e">
        <f>'1'!Z262</f>
        <v>#DIV/0!</v>
      </c>
      <c r="AA262" s="4" t="e">
        <f>'1'!AA262</f>
        <v>#DIV/0!</v>
      </c>
      <c r="AB262" s="12">
        <f t="shared" si="5"/>
        <v>360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0.36741245993542898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0.45926557491928621</v>
      </c>
      <c r="I263" s="4">
        <f>'1'!I263</f>
        <v>0.27555934495157175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0.46053140099817214</v>
      </c>
      <c r="N263" s="4">
        <f>'1'!N263</f>
        <v>0.36741245993542898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0.57566425124771514</v>
      </c>
      <c r="W263" s="4">
        <f>'1'!W263</f>
        <v>0.34539855074862913</v>
      </c>
      <c r="X263" s="4">
        <f>'1'!X263</f>
        <v>0.45926557491928621</v>
      </c>
      <c r="Y263" s="4">
        <f>'1'!Y263</f>
        <v>0.27555934495157175</v>
      </c>
      <c r="Z263" s="4" t="e">
        <f>'1'!Z263</f>
        <v>#DIV/0!</v>
      </c>
      <c r="AA263" s="4" t="e">
        <f>'1'!AA263</f>
        <v>#DIV/0!</v>
      </c>
      <c r="AB263" s="12">
        <f t="shared" si="5"/>
        <v>360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0.35639550991305902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0.44549438739132374</v>
      </c>
      <c r="I264" s="4">
        <f>'1'!I264</f>
        <v>0.26729663243479429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0.44672225737408122</v>
      </c>
      <c r="N264" s="4">
        <f>'1'!N264</f>
        <v>0.35639550991305902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0.55840282171760158</v>
      </c>
      <c r="W264" s="4">
        <f>'1'!W264</f>
        <v>0.33504169303056092</v>
      </c>
      <c r="X264" s="4">
        <f>'1'!X264</f>
        <v>0.44549438739132374</v>
      </c>
      <c r="Y264" s="4">
        <f>'1'!Y264</f>
        <v>0.26729663243479429</v>
      </c>
      <c r="Z264" s="4" t="e">
        <f>'1'!Z264</f>
        <v>#DIV/0!</v>
      </c>
      <c r="AA264" s="4" t="e">
        <f>'1'!AA264</f>
        <v>#DIV/0!</v>
      </c>
      <c r="AB264" s="12">
        <f t="shared" si="5"/>
        <v>360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0.34473138791255098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0.4309142348906887</v>
      </c>
      <c r="I265" s="4">
        <f>'1'!I265</f>
        <v>0.25854854093441326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0.43210191911105217</v>
      </c>
      <c r="N265" s="4">
        <f>'1'!N265</f>
        <v>0.34473138791255098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0.54012739888881522</v>
      </c>
      <c r="W265" s="4">
        <f>'1'!W265</f>
        <v>0.32407643933328911</v>
      </c>
      <c r="X265" s="4">
        <f>'1'!X265</f>
        <v>0.4309142348906887</v>
      </c>
      <c r="Y265" s="4">
        <f>'1'!Y265</f>
        <v>0.25854854093441326</v>
      </c>
      <c r="Z265" s="4" t="e">
        <f>'1'!Z265</f>
        <v>#DIV/0!</v>
      </c>
      <c r="AA265" s="4" t="e">
        <f>'1'!AA265</f>
        <v>#DIV/0!</v>
      </c>
      <c r="AB265" s="12">
        <f t="shared" si="5"/>
        <v>360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0.33361660906184099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0.41702076132730126</v>
      </c>
      <c r="I266" s="4">
        <f>'1'!I266</f>
        <v>0.25021245679638071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0.41817015240721772</v>
      </c>
      <c r="N266" s="4">
        <f>'1'!N266</f>
        <v>0.33361660906184099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0.52271269050902214</v>
      </c>
      <c r="W266" s="4">
        <f>'1'!W266</f>
        <v>0.3136276143054133</v>
      </c>
      <c r="X266" s="4">
        <f>'1'!X266</f>
        <v>0.41702076132730126</v>
      </c>
      <c r="Y266" s="4">
        <f>'1'!Y266</f>
        <v>0.25021245679638071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0.323858310181174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0.40482288772646752</v>
      </c>
      <c r="I267" s="4">
        <f>'1'!I267</f>
        <v>0.24289373263588049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0.40593865907228222</v>
      </c>
      <c r="N267" s="4">
        <f>'1'!N267</f>
        <v>0.323858310181174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0.50742332384035271</v>
      </c>
      <c r="W267" s="4">
        <f>'1'!W267</f>
        <v>0.30445399430421166</v>
      </c>
      <c r="X267" s="4">
        <f>'1'!X267</f>
        <v>0.40482288772646752</v>
      </c>
      <c r="Y267" s="4">
        <f>'1'!Y267</f>
        <v>0.24289373263588049</v>
      </c>
      <c r="Z267" s="4" t="e">
        <f>'1'!Z267</f>
        <v>#DIV/0!</v>
      </c>
      <c r="AA267" s="4" t="e">
        <f>'1'!AA267</f>
        <v>#DIV/0!</v>
      </c>
      <c r="AB267" s="12">
        <f t="shared" si="6"/>
        <v>360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0.31397629614206701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0.39247037017758379</v>
      </c>
      <c r="I268" s="4">
        <f>'1'!I268</f>
        <v>0.23548222210655026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0.39355209556021908</v>
      </c>
      <c r="N268" s="4">
        <f>'1'!N268</f>
        <v>0.31397629614206701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0.49194011945027383</v>
      </c>
      <c r="W268" s="4">
        <f>'1'!W268</f>
        <v>0.29516407167016434</v>
      </c>
      <c r="X268" s="4">
        <f>'1'!X268</f>
        <v>0.39247037017758379</v>
      </c>
      <c r="Y268" s="4">
        <f>'1'!Y268</f>
        <v>0.23548222210655026</v>
      </c>
      <c r="Z268" s="4" t="e">
        <f>'1'!Z268</f>
        <v>#DIV/0!</v>
      </c>
      <c r="AA268" s="4" t="e">
        <f>'1'!AA268</f>
        <v>#DIV/0!</v>
      </c>
      <c r="AB268" s="12">
        <f t="shared" si="6"/>
        <v>360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0.304063486972379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0.38007935871547377</v>
      </c>
      <c r="I269" s="4">
        <f>'1'!I269</f>
        <v>0.22804761522928424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0.3811269320381484</v>
      </c>
      <c r="N269" s="4">
        <f>'1'!N269</f>
        <v>0.304063486972379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0.47640866504768553</v>
      </c>
      <c r="W269" s="4">
        <f>'1'!W269</f>
        <v>0.28584519902861127</v>
      </c>
      <c r="X269" s="4">
        <f>'1'!X269</f>
        <v>0.38007935871547377</v>
      </c>
      <c r="Y269" s="4">
        <f>'1'!Y269</f>
        <v>0.22804761522928424</v>
      </c>
      <c r="Z269" s="4" t="e">
        <f>'1'!Z269</f>
        <v>#DIV/0!</v>
      </c>
      <c r="AA269" s="4" t="e">
        <f>'1'!AA269</f>
        <v>#DIV/0!</v>
      </c>
      <c r="AB269" s="12">
        <f t="shared" si="6"/>
        <v>360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0.29383667032071897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0.3672958379008987</v>
      </c>
      <c r="I270" s="4">
        <f>'1'!I270</f>
        <v>0.22037750274053924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0.36830817733078719</v>
      </c>
      <c r="N270" s="4">
        <f>'1'!N270</f>
        <v>0.29383667032071897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0.460385221663484</v>
      </c>
      <c r="W270" s="4">
        <f>'1'!W270</f>
        <v>0.27623113299809038</v>
      </c>
      <c r="X270" s="4">
        <f>'1'!X270</f>
        <v>0.3672958379008987</v>
      </c>
      <c r="Y270" s="4">
        <f>'1'!Y270</f>
        <v>0.22037750274053924</v>
      </c>
      <c r="Z270" s="4" t="e">
        <f>'1'!Z270</f>
        <v>#DIV/0!</v>
      </c>
      <c r="AA270" s="4" t="e">
        <f>'1'!AA270</f>
        <v>#DIV/0!</v>
      </c>
      <c r="AB270" s="12">
        <f t="shared" si="6"/>
        <v>360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0.28419447107748602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0.35524308884685751</v>
      </c>
      <c r="I271" s="4">
        <f>'1'!I271</f>
        <v>0.21314585330811453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0.3562222085343833</v>
      </c>
      <c r="N271" s="4">
        <f>'1'!N271</f>
        <v>0.28419447107748602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0.44527776066797914</v>
      </c>
      <c r="W271" s="4">
        <f>'1'!W271</f>
        <v>0.26716665640078746</v>
      </c>
      <c r="X271" s="4">
        <f>'1'!X271</f>
        <v>0.35524308884685751</v>
      </c>
      <c r="Y271" s="4">
        <f>'1'!Y271</f>
        <v>0.21314585330811453</v>
      </c>
      <c r="Z271" s="4" t="e">
        <f>'1'!Z271</f>
        <v>#DIV/0!</v>
      </c>
      <c r="AA271" s="4" t="e">
        <f>'1'!AA271</f>
        <v>#DIV/0!</v>
      </c>
      <c r="AB271" s="12">
        <f t="shared" si="6"/>
        <v>360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0.27426799716959199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0.34283499646199</v>
      </c>
      <c r="I272" s="4">
        <f>'1'!I272</f>
        <v>0.20570099787719398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0.34377991701117899</v>
      </c>
      <c r="N272" s="4">
        <f>'1'!N272</f>
        <v>0.27426799716959199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0.42972489626397375</v>
      </c>
      <c r="W272" s="4">
        <f>'1'!W272</f>
        <v>0.25783493775838423</v>
      </c>
      <c r="X272" s="4">
        <f>'1'!X272</f>
        <v>0.34283499646199</v>
      </c>
      <c r="Y272" s="4">
        <f>'1'!Y272</f>
        <v>0.20570099787719398</v>
      </c>
      <c r="Z272" s="4" t="e">
        <f>'1'!Z272</f>
        <v>#DIV/0!</v>
      </c>
      <c r="AA272" s="4" t="e">
        <f>'1'!AA272</f>
        <v>#DIV/0!</v>
      </c>
      <c r="AB272" s="12">
        <f t="shared" si="6"/>
        <v>360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0.26436656113940499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0.33045820142425625</v>
      </c>
      <c r="I273" s="4">
        <f>'1'!I273</f>
        <v>0.19827492085455373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0.33136900909674089</v>
      </c>
      <c r="N273" s="4">
        <f>'1'!N273</f>
        <v>0.26436656113940499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0.41421126137092612</v>
      </c>
      <c r="W273" s="4">
        <f>'1'!W273</f>
        <v>0.24852675682255565</v>
      </c>
      <c r="X273" s="4">
        <f>'1'!X273</f>
        <v>0.33045820142425625</v>
      </c>
      <c r="Y273" s="4">
        <f>'1'!Y273</f>
        <v>0.19827492085455373</v>
      </c>
      <c r="Z273" s="4" t="e">
        <f>'1'!Z273</f>
        <v>#DIV/0!</v>
      </c>
      <c r="AA273" s="4" t="e">
        <f>'1'!AA273</f>
        <v>#DIV/0!</v>
      </c>
      <c r="AB273" s="12">
        <f t="shared" si="6"/>
        <v>360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0.254769103543669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0.31846137942958624</v>
      </c>
      <c r="I274" s="4">
        <f>'1'!I274</f>
        <v>0.19107682765775175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0.31933912150566235</v>
      </c>
      <c r="N274" s="4">
        <f>'1'!N274</f>
        <v>0.254769103543669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0.39917390188207791</v>
      </c>
      <c r="W274" s="4">
        <f>'1'!W274</f>
        <v>0.23950434112924676</v>
      </c>
      <c r="X274" s="4">
        <f>'1'!X274</f>
        <v>0.31846137942958624</v>
      </c>
      <c r="Y274" s="4">
        <f>'1'!Y274</f>
        <v>0.19107682765775175</v>
      </c>
      <c r="Z274" s="4" t="e">
        <f>'1'!Z274</f>
        <v>#DIV/0!</v>
      </c>
      <c r="AA274" s="4" t="e">
        <f>'1'!AA274</f>
        <v>#DIV/0!</v>
      </c>
      <c r="AB274" s="12">
        <f t="shared" si="6"/>
        <v>360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0.24665038379113999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0.30831297973892496</v>
      </c>
      <c r="I275" s="4">
        <f>'1'!I275</f>
        <v>0.18498778784335498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0.30916275083331007</v>
      </c>
      <c r="N275" s="4">
        <f>'1'!N275</f>
        <v>0.24665038379113999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0.38645343854163761</v>
      </c>
      <c r="W275" s="4">
        <f>'1'!W275</f>
        <v>0.23187206312498254</v>
      </c>
      <c r="X275" s="4">
        <f>'1'!X275</f>
        <v>0.30831297973892496</v>
      </c>
      <c r="Y275" s="4">
        <f>'1'!Y275</f>
        <v>0.18498778784335498</v>
      </c>
      <c r="Z275" s="4" t="e">
        <f>'1'!Z275</f>
        <v>#DIV/0!</v>
      </c>
      <c r="AA275" s="4" t="e">
        <f>'1'!AA275</f>
        <v>#DIV/0!</v>
      </c>
      <c r="AB275" s="12">
        <f t="shared" si="6"/>
        <v>360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0.238144030418693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0.29768003802336623</v>
      </c>
      <c r="I276" s="4">
        <f>'1'!I276</f>
        <v>0.17860802281401975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0.29850050264312344</v>
      </c>
      <c r="N276" s="4">
        <f>'1'!N276</f>
        <v>0.238144030418693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0.37312562830390428</v>
      </c>
      <c r="W276" s="4">
        <f>'1'!W276</f>
        <v>0.22387537698234258</v>
      </c>
      <c r="X276" s="4">
        <f>'1'!X276</f>
        <v>0.29768003802336623</v>
      </c>
      <c r="Y276" s="4">
        <f>'1'!Y276</f>
        <v>0.17860802281401975</v>
      </c>
      <c r="Z276" s="4" t="e">
        <f>'1'!Z276</f>
        <v>#DIV/0!</v>
      </c>
      <c r="AA276" s="4" t="e">
        <f>'1'!AA276</f>
        <v>#DIV/0!</v>
      </c>
      <c r="AB276" s="12">
        <f t="shared" si="6"/>
        <v>360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0.23019791512533699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0.28774739390667126</v>
      </c>
      <c r="I277" s="4">
        <f>'1'!I277</f>
        <v>0.17264843634400273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0.28854048220945233</v>
      </c>
      <c r="N277" s="4">
        <f>'1'!N277</f>
        <v>0.23019791512533699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0.36067560276181543</v>
      </c>
      <c r="W277" s="4">
        <f>'1'!W277</f>
        <v>0.21640536165708923</v>
      </c>
      <c r="X277" s="4">
        <f>'1'!X277</f>
        <v>0.28774739390667126</v>
      </c>
      <c r="Y277" s="4">
        <f>'1'!Y277</f>
        <v>0.17264843634400273</v>
      </c>
      <c r="Z277" s="4" t="e">
        <f>'1'!Z277</f>
        <v>#DIV/0!</v>
      </c>
      <c r="AA277" s="4" t="e">
        <f>'1'!AA277</f>
        <v>#DIV/0!</v>
      </c>
      <c r="AB277" s="12">
        <f t="shared" si="6"/>
        <v>360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0.22188735179725599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0.27735918974656998</v>
      </c>
      <c r="I278" s="4">
        <f>'1'!I278</f>
        <v>0.16641551384794201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0.27812364611946833</v>
      </c>
      <c r="N278" s="4">
        <f>'1'!N278</f>
        <v>0.22188735179725599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0.34765455764933539</v>
      </c>
      <c r="W278" s="4">
        <f>'1'!W278</f>
        <v>0.20859273458960126</v>
      </c>
      <c r="X278" s="4">
        <f>'1'!X278</f>
        <v>0.27735918974656998</v>
      </c>
      <c r="Y278" s="4">
        <f>'1'!Y278</f>
        <v>0.16641551384794201</v>
      </c>
      <c r="Z278" s="4" t="e">
        <f>'1'!Z278</f>
        <v>#DIV/0!</v>
      </c>
      <c r="AA278" s="4" t="e">
        <f>'1'!AA278</f>
        <v>#DIV/0!</v>
      </c>
      <c r="AB278" s="12">
        <f t="shared" si="6"/>
        <v>360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0.214568975977736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0.26821121997217001</v>
      </c>
      <c r="I279" s="4">
        <f>'1'!I279</f>
        <v>0.16092673198330198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0.26895046274461215</v>
      </c>
      <c r="N279" s="4">
        <f>'1'!N279</f>
        <v>0.214568975977736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0.3361880784307652</v>
      </c>
      <c r="W279" s="4">
        <f>'1'!W279</f>
        <v>0.2017128470584591</v>
      </c>
      <c r="X279" s="4">
        <f>'1'!X279</f>
        <v>0.26821121997217001</v>
      </c>
      <c r="Y279" s="4">
        <f>'1'!Y279</f>
        <v>0.16092673198330198</v>
      </c>
      <c r="Z279" s="4" t="e">
        <f>'1'!Z279</f>
        <v>#DIV/0!</v>
      </c>
      <c r="AA279" s="4" t="e">
        <f>'1'!AA279</f>
        <v>#DIV/0!</v>
      </c>
      <c r="AB279" s="12">
        <f t="shared" si="6"/>
        <v>360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0.20730360483685301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0.25912950604606627</v>
      </c>
      <c r="I280" s="4">
        <f>'1'!I280</f>
        <v>0.15547770362763974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0.25984371783217625</v>
      </c>
      <c r="N280" s="4">
        <f>'1'!N280</f>
        <v>0.20730360483685301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0.32480464729022029</v>
      </c>
      <c r="W280" s="4">
        <f>'1'!W280</f>
        <v>0.1948827883741322</v>
      </c>
      <c r="X280" s="4">
        <f>'1'!X280</f>
        <v>0.25912950604606627</v>
      </c>
      <c r="Y280" s="4">
        <f>'1'!Y280</f>
        <v>0.15547770362763974</v>
      </c>
      <c r="Z280" s="4" t="e">
        <f>'1'!Z280</f>
        <v>#DIV/0!</v>
      </c>
      <c r="AA280" s="4" t="e">
        <f>'1'!AA280</f>
        <v>#DIV/0!</v>
      </c>
      <c r="AB280" s="12">
        <f t="shared" si="6"/>
        <v>360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0.200721506545329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0.25090188318166123</v>
      </c>
      <c r="I281" s="4">
        <f>'1'!I281</f>
        <v>0.15054112990899676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0.25159341802406426</v>
      </c>
      <c r="N281" s="4">
        <f>'1'!N281</f>
        <v>0.200721506545329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0.31449177253008032</v>
      </c>
      <c r="W281" s="4">
        <f>'1'!W281</f>
        <v>0.18869506351804821</v>
      </c>
      <c r="X281" s="4">
        <f>'1'!X281</f>
        <v>0.25090188318166123</v>
      </c>
      <c r="Y281" s="4">
        <f>'1'!Y281</f>
        <v>0.15054112990899676</v>
      </c>
      <c r="Z281" s="4" t="e">
        <f>'1'!Z281</f>
        <v>#DIV/0!</v>
      </c>
      <c r="AA281" s="4" t="e">
        <f>'1'!AA281</f>
        <v>#DIV/0!</v>
      </c>
      <c r="AB281" s="12">
        <f t="shared" si="6"/>
        <v>360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0.194466425822335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0.24308303227791875</v>
      </c>
      <c r="I282" s="4">
        <f>'1'!I282</f>
        <v>0.14584981936675126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0.24375301683238079</v>
      </c>
      <c r="N282" s="4">
        <f>'1'!N282</f>
        <v>0.194466425822335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0.304691271040476</v>
      </c>
      <c r="W282" s="4">
        <f>'1'!W282</f>
        <v>0.18281476262428559</v>
      </c>
      <c r="X282" s="4">
        <f>'1'!X282</f>
        <v>0.24308303227791875</v>
      </c>
      <c r="Y282" s="4">
        <f>'1'!Y282</f>
        <v>0.14584981936675126</v>
      </c>
      <c r="Z282" s="4" t="e">
        <f>'1'!Z282</f>
        <v>#DIV/0!</v>
      </c>
      <c r="AA282" s="4" t="e">
        <f>'1'!AA282</f>
        <v>#DIV/0!</v>
      </c>
      <c r="AB282" s="12">
        <f t="shared" si="6"/>
        <v>360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0.18835174535847801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0.23543968169809751</v>
      </c>
      <c r="I283" s="4">
        <f>'1'!I283</f>
        <v>0.14126380901885852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0.23608859967796225</v>
      </c>
      <c r="N283" s="4">
        <f>'1'!N283</f>
        <v>0.18835174535847801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0.29511074959745281</v>
      </c>
      <c r="W283" s="4">
        <f>'1'!W283</f>
        <v>0.17706644975847169</v>
      </c>
      <c r="X283" s="4">
        <f>'1'!X283</f>
        <v>0.23543968169809751</v>
      </c>
      <c r="Y283" s="4">
        <f>'1'!Y283</f>
        <v>0.14126380901885852</v>
      </c>
      <c r="Z283" s="4" t="e">
        <f>'1'!Z283</f>
        <v>#DIV/0!</v>
      </c>
      <c r="AA283" s="4" t="e">
        <f>'1'!AA283</f>
        <v>#DIV/0!</v>
      </c>
      <c r="AB283" s="12">
        <f t="shared" si="6"/>
        <v>360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0.18184995748975499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0.22731244686219373</v>
      </c>
      <c r="I284" s="4">
        <f>'1'!I284</f>
        <v>0.13638746811731625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0.22793896458746435</v>
      </c>
      <c r="N284" s="4">
        <f>'1'!N284</f>
        <v>0.18184995748975499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0.28492370573433046</v>
      </c>
      <c r="W284" s="4">
        <f>'1'!W284</f>
        <v>0.17095422344059827</v>
      </c>
      <c r="X284" s="4">
        <f>'1'!X284</f>
        <v>0.22731244686219373</v>
      </c>
      <c r="Y284" s="4">
        <f>'1'!Y284</f>
        <v>0.13638746811731625</v>
      </c>
      <c r="Z284" s="4" t="e">
        <f>'1'!Z284</f>
        <v>#DIV/0!</v>
      </c>
      <c r="AA284" s="4" t="e">
        <f>'1'!AA284</f>
        <v>#DIV/0!</v>
      </c>
      <c r="AB284" s="12">
        <f t="shared" si="6"/>
        <v>360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0.17583915605571501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0.21979894506964376</v>
      </c>
      <c r="I285" s="4">
        <f>'1'!I285</f>
        <v>0.13187936704178627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0.22040475410906427</v>
      </c>
      <c r="N285" s="4">
        <f>'1'!N285</f>
        <v>0.17583915605571501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0.27550594263633033</v>
      </c>
      <c r="W285" s="4">
        <f>'1'!W285</f>
        <v>0.16530356558179821</v>
      </c>
      <c r="X285" s="4">
        <f>'1'!X285</f>
        <v>0.21979894506964376</v>
      </c>
      <c r="Y285" s="4">
        <f>'1'!Y285</f>
        <v>0.13187936704178627</v>
      </c>
      <c r="Z285" s="4" t="e">
        <f>'1'!Z285</f>
        <v>#DIV/0!</v>
      </c>
      <c r="AA285" s="4" t="e">
        <f>'1'!AA285</f>
        <v>#DIV/0!</v>
      </c>
      <c r="AB285" s="12">
        <f t="shared" si="6"/>
        <v>360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0.17080535095326199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0.21350668869157749</v>
      </c>
      <c r="I286" s="4">
        <f>'1'!I286</f>
        <v>0.12810401321494649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0.21409515503724222</v>
      </c>
      <c r="N286" s="4">
        <f>'1'!N286</f>
        <v>0.17080535095326199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0.26761894379655277</v>
      </c>
      <c r="W286" s="4">
        <f>'1'!W286</f>
        <v>0.16057136627793167</v>
      </c>
      <c r="X286" s="4">
        <f>'1'!X286</f>
        <v>0.21350668869157749</v>
      </c>
      <c r="Y286" s="4">
        <f>'1'!Y286</f>
        <v>0.12810401321494649</v>
      </c>
      <c r="Z286" s="4" t="e">
        <f>'1'!Z286</f>
        <v>#DIV/0!</v>
      </c>
      <c r="AA286" s="4" t="e">
        <f>'1'!AA286</f>
        <v>#DIV/0!</v>
      </c>
      <c r="AB286" s="12">
        <f t="shared" si="6"/>
        <v>360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0.165810360375159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0.20726295046894877</v>
      </c>
      <c r="I287" s="4">
        <f>'1'!I287</f>
        <v>0.12435777028136925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0.20783420784641829</v>
      </c>
      <c r="N287" s="4">
        <f>'1'!N287</f>
        <v>0.165810360375159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0.25979275980802286</v>
      </c>
      <c r="W287" s="4">
        <f>'1'!W287</f>
        <v>0.15587565588481372</v>
      </c>
      <c r="X287" s="4">
        <f>'1'!X287</f>
        <v>0.20726295046894877</v>
      </c>
      <c r="Y287" s="4">
        <f>'1'!Y287</f>
        <v>0.12435777028136925</v>
      </c>
      <c r="Z287" s="4" t="e">
        <f>'1'!Z287</f>
        <v>#DIV/0!</v>
      </c>
      <c r="AA287" s="4" t="e">
        <f>'1'!AA287</f>
        <v>#DIV/0!</v>
      </c>
      <c r="AB287" s="12">
        <f t="shared" si="6"/>
        <v>360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0.16064139670971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0.20080174588713751</v>
      </c>
      <c r="I288" s="4">
        <f>'1'!I288</f>
        <v>0.1204810475322825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0.201355194916437</v>
      </c>
      <c r="N288" s="4">
        <f>'1'!N288</f>
        <v>0.16064139670971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0.25169399364554623</v>
      </c>
      <c r="W288" s="4">
        <f>'1'!W288</f>
        <v>0.15101639618732776</v>
      </c>
      <c r="X288" s="4">
        <f>'1'!X288</f>
        <v>0.20080174588713751</v>
      </c>
      <c r="Y288" s="4">
        <f>'1'!Y288</f>
        <v>0.1204810475322825</v>
      </c>
      <c r="Z288" s="4" t="e">
        <f>'1'!Z288</f>
        <v>#DIV/0!</v>
      </c>
      <c r="AA288" s="4" t="e">
        <f>'1'!AA288</f>
        <v>#DIV/0!</v>
      </c>
      <c r="AB288" s="12">
        <f t="shared" si="6"/>
        <v>360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0.15584297055249399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0.19480371319061748</v>
      </c>
      <c r="I289" s="4">
        <f>'1'!I289</f>
        <v>0.1168822279143705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0.19534063046438405</v>
      </c>
      <c r="N289" s="4">
        <f>'1'!N289</f>
        <v>0.15584297055249399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0.24417578808048007</v>
      </c>
      <c r="W289" s="4">
        <f>'1'!W289</f>
        <v>0.14650547284828802</v>
      </c>
      <c r="X289" s="4">
        <f>'1'!X289</f>
        <v>0.19480371319061748</v>
      </c>
      <c r="Y289" s="4">
        <f>'1'!Y289</f>
        <v>0.1168822279143705</v>
      </c>
      <c r="Z289" s="4" t="e">
        <f>'1'!Z289</f>
        <v>#DIV/0!</v>
      </c>
      <c r="AA289" s="4" t="e">
        <f>'1'!AA289</f>
        <v>#DIV/0!</v>
      </c>
      <c r="AB289" s="12">
        <f t="shared" si="6"/>
        <v>360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0.15193559791005501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0.18991949738756875</v>
      </c>
      <c r="I290" s="4">
        <f>'1'!I290</f>
        <v>0.11395169843254126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0.19044295280380441</v>
      </c>
      <c r="N290" s="4">
        <f>'1'!N290</f>
        <v>0.15193559791005501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0.23805369100475551</v>
      </c>
      <c r="W290" s="4">
        <f>'1'!W290</f>
        <v>0.14283221460285331</v>
      </c>
      <c r="X290" s="4">
        <f>'1'!X290</f>
        <v>0.18991949738756875</v>
      </c>
      <c r="Y290" s="4">
        <f>'1'!Y290</f>
        <v>0.11395169843254126</v>
      </c>
      <c r="Z290" s="4" t="e">
        <f>'1'!Z290</f>
        <v>#DIV/0!</v>
      </c>
      <c r="AA290" s="4" t="e">
        <f>'1'!AA290</f>
        <v>#DIV/0!</v>
      </c>
      <c r="AB290" s="12">
        <f t="shared" si="6"/>
        <v>360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0.148080740080232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0.18510092510029</v>
      </c>
      <c r="I291" s="4">
        <f>'1'!I291</f>
        <v>0.11106055506017401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0.18561109958541014</v>
      </c>
      <c r="N291" s="4">
        <f>'1'!N291</f>
        <v>0.148080740080232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0.23201387448176267</v>
      </c>
      <c r="W291" s="4">
        <f>'1'!W291</f>
        <v>0.13920832468905761</v>
      </c>
      <c r="X291" s="4">
        <f>'1'!X291</f>
        <v>0.18510092510029</v>
      </c>
      <c r="Y291" s="4">
        <f>'1'!Y291</f>
        <v>0.11106055506017401</v>
      </c>
      <c r="Z291" s="4" t="e">
        <f>'1'!Z291</f>
        <v>#DIV/0!</v>
      </c>
      <c r="AA291" s="4" t="e">
        <f>'1'!AA291</f>
        <v>#DIV/0!</v>
      </c>
      <c r="AB291" s="12">
        <f t="shared" si="6"/>
        <v>360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0.14327799540281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0.17909749425351251</v>
      </c>
      <c r="I292" s="4">
        <f>'1'!I292</f>
        <v>0.1074584965521075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0.1795911221047379</v>
      </c>
      <c r="N292" s="4">
        <f>'1'!N292</f>
        <v>0.14327799540281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0.22448890263092239</v>
      </c>
      <c r="W292" s="4">
        <f>'1'!W292</f>
        <v>0.13469334157855342</v>
      </c>
      <c r="X292" s="4">
        <f>'1'!X292</f>
        <v>0.17909749425351251</v>
      </c>
      <c r="Y292" s="4">
        <f>'1'!Y292</f>
        <v>0.1074584965521075</v>
      </c>
      <c r="Z292" s="4" t="e">
        <f>'1'!Z292</f>
        <v>#DIV/0!</v>
      </c>
      <c r="AA292" s="4" t="e">
        <f>'1'!AA292</f>
        <v>#DIV/0!</v>
      </c>
      <c r="AB292" s="12">
        <f t="shared" si="6"/>
        <v>360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0.14022926307950401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0.17528657884938001</v>
      </c>
      <c r="I293" s="4">
        <f>'1'!I293</f>
        <v>0.10517194730962801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0.17576970306966416</v>
      </c>
      <c r="N293" s="4">
        <f>'1'!N293</f>
        <v>0.14022926307950401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0.21971212883708019</v>
      </c>
      <c r="W293" s="4">
        <f>'1'!W293</f>
        <v>0.13182727730224814</v>
      </c>
      <c r="X293" s="4">
        <f>'1'!X293</f>
        <v>0.17528657884938001</v>
      </c>
      <c r="Y293" s="4">
        <f>'1'!Y293</f>
        <v>0.10517194730962801</v>
      </c>
      <c r="Z293" s="4" t="e">
        <f>'1'!Z293</f>
        <v>#DIV/0!</v>
      </c>
      <c r="AA293" s="4" t="e">
        <f>'1'!AA293</f>
        <v>#DIV/0!</v>
      </c>
      <c r="AB293" s="12">
        <f t="shared" si="6"/>
        <v>360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0.13656988596668501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0.17071235745835628</v>
      </c>
      <c r="I294" s="4">
        <f>'1'!I294</f>
        <v>0.10242741447501376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0.17118287422656137</v>
      </c>
      <c r="N294" s="4">
        <f>'1'!N294</f>
        <v>0.13656988596668501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0.21397859278320169</v>
      </c>
      <c r="W294" s="4">
        <f>'1'!W294</f>
        <v>0.12838715566992104</v>
      </c>
      <c r="X294" s="4">
        <f>'1'!X294</f>
        <v>0.17071235745835628</v>
      </c>
      <c r="Y294" s="4">
        <f>'1'!Y294</f>
        <v>0.10242741447501376</v>
      </c>
      <c r="Z294" s="4" t="e">
        <f>'1'!Z294</f>
        <v>#DIV/0!</v>
      </c>
      <c r="AA294" s="4" t="e">
        <f>'1'!AA294</f>
        <v>#DIV/0!</v>
      </c>
      <c r="AB294" s="12">
        <f t="shared" si="6"/>
        <v>360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0.13263875396389899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0.16579844245487374</v>
      </c>
      <c r="I295" s="4">
        <f>'1'!I295</f>
        <v>9.9479065472924233E-2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0.16625541550872155</v>
      </c>
      <c r="N295" s="4">
        <f>'1'!N295</f>
        <v>0.13263875396389899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0.20781926938590195</v>
      </c>
      <c r="W295" s="4">
        <f>'1'!W295</f>
        <v>0.12469156163154116</v>
      </c>
      <c r="X295" s="4">
        <f>'1'!X295</f>
        <v>0.16579844245487374</v>
      </c>
      <c r="Y295" s="4">
        <f>'1'!Y295</f>
        <v>9.9479065472924233E-2</v>
      </c>
      <c r="Z295" s="4" t="e">
        <f>'1'!Z295</f>
        <v>#DIV/0!</v>
      </c>
      <c r="AA295" s="4" t="e">
        <f>'1'!AA295</f>
        <v>#DIV/0!</v>
      </c>
      <c r="AB295" s="12">
        <f t="shared" si="6"/>
        <v>360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0.12959516021963899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0.16199395027454874</v>
      </c>
      <c r="I296" s="4">
        <f>'1'!I296</f>
        <v>9.7196370164729234E-2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0.16244043740112099</v>
      </c>
      <c r="N296" s="4">
        <f>'1'!N296</f>
        <v>0.12959516021963899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0.20305054675140125</v>
      </c>
      <c r="W296" s="4">
        <f>'1'!W296</f>
        <v>0.12183032805084074</v>
      </c>
      <c r="X296" s="4">
        <f>'1'!X296</f>
        <v>0.16199395027454874</v>
      </c>
      <c r="Y296" s="4">
        <f>'1'!Y296</f>
        <v>9.7196370164729234E-2</v>
      </c>
      <c r="Z296" s="4" t="e">
        <f>'1'!Z296</f>
        <v>#DIV/0!</v>
      </c>
      <c r="AA296" s="4" t="e">
        <f>'1'!AA296</f>
        <v>#DIV/0!</v>
      </c>
      <c r="AB296" s="12">
        <f t="shared" si="6"/>
        <v>360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0.12682253168969199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0.158528164612115</v>
      </c>
      <c r="I297" s="4">
        <f>'1'!I297</f>
        <v>9.511689876726899E-2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0.15896509935306349</v>
      </c>
      <c r="N297" s="4">
        <f>'1'!N297</f>
        <v>0.12682253168969199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0.19870637419132936</v>
      </c>
      <c r="W297" s="4">
        <f>'1'!W297</f>
        <v>0.11922382451479763</v>
      </c>
      <c r="X297" s="4">
        <f>'1'!X297</f>
        <v>0.158528164612115</v>
      </c>
      <c r="Y297" s="4">
        <f>'1'!Y297</f>
        <v>9.511689876726899E-2</v>
      </c>
      <c r="Z297" s="4" t="e">
        <f>'1'!Z297</f>
        <v>#DIV/0!</v>
      </c>
      <c r="AA297" s="4" t="e">
        <f>'1'!AA297</f>
        <v>#DIV/0!</v>
      </c>
      <c r="AB297" s="12">
        <f t="shared" si="6"/>
        <v>360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0.123892595690275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0.15486574461284375</v>
      </c>
      <c r="I298" s="4">
        <f>'1'!I298</f>
        <v>9.2919446767706249E-2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0.15529258500533663</v>
      </c>
      <c r="N298" s="4">
        <f>'1'!N298</f>
        <v>0.123892595690275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0.19411573125667078</v>
      </c>
      <c r="W298" s="4">
        <f>'1'!W298</f>
        <v>0.11646943875400248</v>
      </c>
      <c r="X298" s="4">
        <f>'1'!X298</f>
        <v>0.15486574461284375</v>
      </c>
      <c r="Y298" s="4">
        <f>'1'!Y298</f>
        <v>9.2919446767706249E-2</v>
      </c>
      <c r="Z298" s="4" t="e">
        <f>'1'!Z298</f>
        <v>#DIV/0!</v>
      </c>
      <c r="AA298" s="4" t="e">
        <f>'1'!AA298</f>
        <v>#DIV/0!</v>
      </c>
      <c r="AB298" s="12">
        <f t="shared" si="6"/>
        <v>360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0.121892151406251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0.15236518925781375</v>
      </c>
      <c r="I299" s="4">
        <f>'1'!I299</f>
        <v>9.141911355468825E-2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0.15278513762888601</v>
      </c>
      <c r="N299" s="4">
        <f>'1'!N299</f>
        <v>0.121892151406251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0.19098142203610752</v>
      </c>
      <c r="W299" s="4">
        <f>'1'!W299</f>
        <v>0.11458885322166451</v>
      </c>
      <c r="X299" s="4">
        <f>'1'!X299</f>
        <v>0.15236518925781375</v>
      </c>
      <c r="Y299" s="4">
        <f>'1'!Y299</f>
        <v>9.141911355468825E-2</v>
      </c>
      <c r="Z299" s="4" t="e">
        <f>'1'!Z299</f>
        <v>#DIV/0!</v>
      </c>
      <c r="AA299" s="4" t="e">
        <f>'1'!AA299</f>
        <v>#DIV/0!</v>
      </c>
      <c r="AB299" s="12">
        <f t="shared" si="6"/>
        <v>360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0.11972485685302001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0.14965607106627501</v>
      </c>
      <c r="I300" s="4">
        <f>'1'!I300</f>
        <v>8.9793642639764998E-2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0.15006855257580809</v>
      </c>
      <c r="N300" s="4">
        <f>'1'!N300</f>
        <v>0.11972485685302001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0.18758569071976011</v>
      </c>
      <c r="W300" s="4">
        <f>'1'!W300</f>
        <v>0.11255141443185607</v>
      </c>
      <c r="X300" s="4">
        <f>'1'!X300</f>
        <v>0.14965607106627501</v>
      </c>
      <c r="Y300" s="4">
        <f>'1'!Y300</f>
        <v>8.9793642639764998E-2</v>
      </c>
      <c r="Z300" s="4" t="e">
        <f>'1'!Z300</f>
        <v>#DIV/0!</v>
      </c>
      <c r="AA300" s="4" t="e">
        <f>'1'!AA300</f>
        <v>#DIV/0!</v>
      </c>
      <c r="AB300" s="12">
        <f t="shared" si="6"/>
        <v>360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0.117521681038945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0.14690210129868125</v>
      </c>
      <c r="I301" s="4">
        <f>'1'!I301</f>
        <v>8.8141260779208752E-2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0.14730699232692715</v>
      </c>
      <c r="N301" s="4">
        <f>'1'!N301</f>
        <v>0.117521681038945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0.18413374040865893</v>
      </c>
      <c r="W301" s="4">
        <f>'1'!W301</f>
        <v>0.11048024424519537</v>
      </c>
      <c r="X301" s="4">
        <f>'1'!X301</f>
        <v>0.14690210129868125</v>
      </c>
      <c r="Y301" s="4">
        <f>'1'!Y301</f>
        <v>8.8141260779208752E-2</v>
      </c>
      <c r="Z301" s="4" t="e">
        <f>'1'!Z301</f>
        <v>#DIV/0!</v>
      </c>
      <c r="AA301" s="4" t="e">
        <f>'1'!AA301</f>
        <v>#DIV/0!</v>
      </c>
      <c r="AB301" s="12">
        <f t="shared" si="6"/>
        <v>360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0.11588470522378801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0.144855881529735</v>
      </c>
      <c r="I302" s="4">
        <f>'1'!I302</f>
        <v>8.6913528917841001E-2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0.14525513277462218</v>
      </c>
      <c r="N302" s="4">
        <f>'1'!N302</f>
        <v>0.11588470522378801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0.18156891596827773</v>
      </c>
      <c r="W302" s="4">
        <f>'1'!W302</f>
        <v>0.10894134958096663</v>
      </c>
      <c r="X302" s="4">
        <f>'1'!X302</f>
        <v>0.144855881529735</v>
      </c>
      <c r="Y302" s="4">
        <f>'1'!Y302</f>
        <v>8.6913528917841001E-2</v>
      </c>
      <c r="Z302" s="4" t="e">
        <f>'1'!Z302</f>
        <v>#DIV/0!</v>
      </c>
      <c r="AA302" s="4" t="e">
        <f>'1'!AA302</f>
        <v>#DIV/0!</v>
      </c>
      <c r="AB302" s="12">
        <f t="shared" si="6"/>
        <v>360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0.113678027759249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0.14209753469906125</v>
      </c>
      <c r="I303" s="4">
        <f>'1'!I303</f>
        <v>8.5258520819436745E-2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0.14248918339861613</v>
      </c>
      <c r="N303" s="4">
        <f>'1'!N303</f>
        <v>0.113678027759249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0.17811147924827017</v>
      </c>
      <c r="W303" s="4">
        <f>'1'!W303</f>
        <v>0.10686688754896209</v>
      </c>
      <c r="X303" s="4">
        <f>'1'!X303</f>
        <v>0.14209753469906125</v>
      </c>
      <c r="Y303" s="4">
        <f>'1'!Y303</f>
        <v>8.5258520819436745E-2</v>
      </c>
      <c r="Z303" s="4" t="e">
        <f>'1'!Z303</f>
        <v>#DIV/0!</v>
      </c>
      <c r="AA303" s="4" t="e">
        <f>'1'!AA303</f>
        <v>#DIV/0!</v>
      </c>
      <c r="AB303" s="12">
        <f t="shared" si="6"/>
        <v>360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0.112003026069759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0.14000378258719876</v>
      </c>
      <c r="I304" s="4">
        <f>'1'!I304</f>
        <v>8.400226955231925E-2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0.14038966049492715</v>
      </c>
      <c r="N304" s="4">
        <f>'1'!N304</f>
        <v>0.112003026069759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0.17548707561865895</v>
      </c>
      <c r="W304" s="4">
        <f>'1'!W304</f>
        <v>0.10529224537119536</v>
      </c>
      <c r="X304" s="4">
        <f>'1'!X304</f>
        <v>0.14000378258719876</v>
      </c>
      <c r="Y304" s="4">
        <f>'1'!Y304</f>
        <v>8.400226955231925E-2</v>
      </c>
      <c r="Z304" s="4" t="e">
        <f>'1'!Z304</f>
        <v>#DIV/0!</v>
      </c>
      <c r="AA304" s="4" t="e">
        <f>'1'!AA304</f>
        <v>#DIV/0!</v>
      </c>
      <c r="AB304" s="12">
        <f t="shared" si="6"/>
        <v>360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0.11074539850805901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0.13843174813507375</v>
      </c>
      <c r="I305" s="4">
        <f>'1'!I305</f>
        <v>8.3059048881044262E-2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0.1388132932072598</v>
      </c>
      <c r="N305" s="4">
        <f>'1'!N305</f>
        <v>0.11074539850805901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0.17351661650907474</v>
      </c>
      <c r="W305" s="4">
        <f>'1'!W305</f>
        <v>0.10410996990544485</v>
      </c>
      <c r="X305" s="4">
        <f>'1'!X305</f>
        <v>0.13843174813507375</v>
      </c>
      <c r="Y305" s="4">
        <f>'1'!Y305</f>
        <v>8.3059048881044262E-2</v>
      </c>
      <c r="Z305" s="4" t="e">
        <f>'1'!Z305</f>
        <v>#DIV/0!</v>
      </c>
      <c r="AA305" s="4" t="e">
        <f>'1'!AA305</f>
        <v>#DIV/0!</v>
      </c>
      <c r="AB305" s="12">
        <f t="shared" si="6"/>
        <v>360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0.110643963011322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0.1383049537641525</v>
      </c>
      <c r="I306" s="4">
        <f>'1'!I306</f>
        <v>8.2982972258491494E-2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0.13868614936616239</v>
      </c>
      <c r="N306" s="4">
        <f>'1'!N306</f>
        <v>0.110643963011322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0.17335768670770299</v>
      </c>
      <c r="W306" s="4">
        <f>'1'!W306</f>
        <v>0.10401461202462178</v>
      </c>
      <c r="X306" s="4">
        <f>'1'!X306</f>
        <v>0.1383049537641525</v>
      </c>
      <c r="Y306" s="4">
        <f>'1'!Y306</f>
        <v>8.2982972258491494E-2</v>
      </c>
      <c r="Z306" s="4" t="e">
        <f>'1'!Z306</f>
        <v>#DIV/0!</v>
      </c>
      <c r="AA306" s="4" t="e">
        <f>'1'!AA306</f>
        <v>#DIV/0!</v>
      </c>
      <c r="AB306" s="12">
        <f t="shared" si="6"/>
        <v>360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0.109214271924487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0.13651783990560876</v>
      </c>
      <c r="I307" s="4">
        <f>'1'!I307</f>
        <v>8.1910703943365248E-2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0.1368941098710118</v>
      </c>
      <c r="N307" s="4">
        <f>'1'!N307</f>
        <v>0.109214271924487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0.17111763733876476</v>
      </c>
      <c r="W307" s="4">
        <f>'1'!W307</f>
        <v>0.10267058240325885</v>
      </c>
      <c r="X307" s="4">
        <f>'1'!X307</f>
        <v>0.13651783990560876</v>
      </c>
      <c r="Y307" s="4">
        <f>'1'!Y307</f>
        <v>8.1910703943365248E-2</v>
      </c>
      <c r="Z307" s="4" t="e">
        <f>'1'!Z307</f>
        <v>#DIV/0!</v>
      </c>
      <c r="AA307" s="4" t="e">
        <f>'1'!AA307</f>
        <v>#DIV/0!</v>
      </c>
      <c r="AB307" s="12">
        <f t="shared" si="6"/>
        <v>360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0.10754298327322601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0.1344287290915325</v>
      </c>
      <c r="I308" s="4">
        <f>'1'!I308</f>
        <v>8.0657237454919511E-2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0.13479924105743687</v>
      </c>
      <c r="N308" s="4">
        <f>'1'!N308</f>
        <v>0.10754298327322601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0.1684990513217961</v>
      </c>
      <c r="W308" s="4">
        <f>'1'!W308</f>
        <v>0.10109943079307765</v>
      </c>
      <c r="X308" s="4">
        <f>'1'!X308</f>
        <v>0.1344287290915325</v>
      </c>
      <c r="Y308" s="4">
        <f>'1'!Y308</f>
        <v>8.0657237454919511E-2</v>
      </c>
      <c r="Z308" s="4" t="e">
        <f>'1'!Z308</f>
        <v>#DIV/0!</v>
      </c>
      <c r="AA308" s="4" t="e">
        <f>'1'!AA308</f>
        <v>#DIV/0!</v>
      </c>
      <c r="AB308" s="12">
        <f t="shared" si="6"/>
        <v>360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0.10659574043939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0.1332446755492375</v>
      </c>
      <c r="I309" s="4">
        <f>'1'!I309</f>
        <v>7.99468053295425E-2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0.13361192403114813</v>
      </c>
      <c r="N309" s="4">
        <f>'1'!N309</f>
        <v>0.10659574043939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0.16701490503893518</v>
      </c>
      <c r="W309" s="4">
        <f>'1'!W309</f>
        <v>0.1002089430233611</v>
      </c>
      <c r="X309" s="4">
        <f>'1'!X309</f>
        <v>0.1332446755492375</v>
      </c>
      <c r="Y309" s="4">
        <f>'1'!Y309</f>
        <v>7.99468053295425E-2</v>
      </c>
      <c r="Z309" s="4" t="e">
        <f>'1'!Z309</f>
        <v>#DIV/0!</v>
      </c>
      <c r="AA309" s="4" t="e">
        <f>'1'!AA309</f>
        <v>#DIV/0!</v>
      </c>
      <c r="AB309" s="12">
        <f t="shared" si="6"/>
        <v>360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0.105286557591952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0.13160819698994</v>
      </c>
      <c r="I310" s="4">
        <f>'1'!I310</f>
        <v>7.8964918193964007E-2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0.1319709350156984</v>
      </c>
      <c r="N310" s="4">
        <f>'1'!N310</f>
        <v>0.105286557591952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0.16496366876962298</v>
      </c>
      <c r="W310" s="4">
        <f>'1'!W310</f>
        <v>9.8978201261773799E-2</v>
      </c>
      <c r="X310" s="4">
        <f>'1'!X310</f>
        <v>0.13160819698994</v>
      </c>
      <c r="Y310" s="4">
        <f>'1'!Y310</f>
        <v>7.8964918193964007E-2</v>
      </c>
      <c r="Z310" s="4" t="e">
        <f>'1'!Z310</f>
        <v>#DIV/0!</v>
      </c>
      <c r="AA310" s="4" t="e">
        <f>'1'!AA310</f>
        <v>#DIV/0!</v>
      </c>
      <c r="AB310" s="12">
        <f t="shared" si="6"/>
        <v>360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0.10419382170968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0.13024227713710002</v>
      </c>
      <c r="I311" s="4">
        <f>'1'!I311</f>
        <v>7.8145366282260001E-2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0.13060125041961218</v>
      </c>
      <c r="N311" s="4">
        <f>'1'!N311</f>
        <v>0.10419382170968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0.16325156302451521</v>
      </c>
      <c r="W311" s="4">
        <f>'1'!W311</f>
        <v>9.7950937814709135E-2</v>
      </c>
      <c r="X311" s="4">
        <f>'1'!X311</f>
        <v>0.13024227713710002</v>
      </c>
      <c r="Y311" s="4">
        <f>'1'!Y311</f>
        <v>7.8145366282260001E-2</v>
      </c>
      <c r="Z311" s="4" t="e">
        <f>'1'!Z311</f>
        <v>#DIV/0!</v>
      </c>
      <c r="AA311" s="4" t="e">
        <f>'1'!AA311</f>
        <v>#DIV/0!</v>
      </c>
      <c r="AB311" s="12">
        <f t="shared" si="6"/>
        <v>360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0.10286747605684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0.12858434507105002</v>
      </c>
      <c r="I312" s="4">
        <f>'1'!I312</f>
        <v>7.7150607042630007E-2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0.12893874876733402</v>
      </c>
      <c r="N312" s="4">
        <f>'1'!N312</f>
        <v>0.10286747605684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0.16117343595916753</v>
      </c>
      <c r="W312" s="4">
        <f>'1'!W312</f>
        <v>9.6704061575500516E-2</v>
      </c>
      <c r="X312" s="4">
        <f>'1'!X312</f>
        <v>0.12858434507105002</v>
      </c>
      <c r="Y312" s="4">
        <f>'1'!Y312</f>
        <v>7.7150607042630007E-2</v>
      </c>
      <c r="Z312" s="4" t="e">
        <f>'1'!Z312</f>
        <v>#DIV/0!</v>
      </c>
      <c r="AA312" s="4" t="e">
        <f>'1'!AA312</f>
        <v>#DIV/0!</v>
      </c>
      <c r="AB312" s="12">
        <f t="shared" si="6"/>
        <v>360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0.10220978494451601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0.127762231180645</v>
      </c>
      <c r="I313" s="4">
        <f>'1'!I313</f>
        <v>7.6657338708387007E-2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0.12811436896966508</v>
      </c>
      <c r="N313" s="4">
        <f>'1'!N313</f>
        <v>0.10220978494451601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0.16014296121208135</v>
      </c>
      <c r="W313" s="4">
        <f>'1'!W313</f>
        <v>9.6085776727248801E-2</v>
      </c>
      <c r="X313" s="4">
        <f>'1'!X313</f>
        <v>0.127762231180645</v>
      </c>
      <c r="Y313" s="4">
        <f>'1'!Y313</f>
        <v>7.6657338708387007E-2</v>
      </c>
      <c r="Z313" s="4" t="e">
        <f>'1'!Z313</f>
        <v>#DIV/0!</v>
      </c>
      <c r="AA313" s="4" t="e">
        <f>'1'!AA313</f>
        <v>#DIV/0!</v>
      </c>
      <c r="AB313" s="12">
        <f t="shared" si="6"/>
        <v>360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0.101587392475081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0.12698424059385124</v>
      </c>
      <c r="I314" s="4">
        <f>'1'!I314</f>
        <v>7.6190544356310758E-2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0.12733423408809358</v>
      </c>
      <c r="N314" s="4">
        <f>'1'!N314</f>
        <v>0.101587392475081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0.15916779261011699</v>
      </c>
      <c r="W314" s="4">
        <f>'1'!W314</f>
        <v>9.5500675566070184E-2</v>
      </c>
      <c r="X314" s="4">
        <f>'1'!X314</f>
        <v>0.12698424059385124</v>
      </c>
      <c r="Y314" s="4">
        <f>'1'!Y314</f>
        <v>7.6190544356310758E-2</v>
      </c>
      <c r="Z314" s="4" t="e">
        <f>'1'!Z314</f>
        <v>#DIV/0!</v>
      </c>
      <c r="AA314" s="4" t="e">
        <f>'1'!AA314</f>
        <v>#DIV/0!</v>
      </c>
      <c r="AB314" s="12">
        <f t="shared" si="6"/>
        <v>360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0.10006823631411001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0.12508529539263752</v>
      </c>
      <c r="I315" s="4">
        <f>'1'!I315</f>
        <v>7.5051177235582509E-2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0.12543005502113996</v>
      </c>
      <c r="N315" s="4">
        <f>'1'!N315</f>
        <v>0.10006823631411001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0.15678756877642497</v>
      </c>
      <c r="W315" s="4">
        <f>'1'!W315</f>
        <v>9.4072541265854973E-2</v>
      </c>
      <c r="X315" s="4">
        <f>'1'!X315</f>
        <v>0.12508529539263752</v>
      </c>
      <c r="Y315" s="4">
        <f>'1'!Y315</f>
        <v>7.5051177235582509E-2</v>
      </c>
      <c r="Z315" s="4" t="e">
        <f>'1'!Z315</f>
        <v>#DIV/0!</v>
      </c>
      <c r="AA315" s="4" t="e">
        <f>'1'!AA315</f>
        <v>#DIV/0!</v>
      </c>
      <c r="AB315" s="12">
        <f t="shared" si="6"/>
        <v>360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9.9181196289800697E-2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0.12397649536225087</v>
      </c>
      <c r="I316" s="4">
        <f>'1'!I316</f>
        <v>7.4385897217350519E-2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0.12431819892021076</v>
      </c>
      <c r="N316" s="4">
        <f>'1'!N316</f>
        <v>9.9181196289800697E-2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0.15539774865026346</v>
      </c>
      <c r="W316" s="4">
        <f>'1'!W316</f>
        <v>9.3238649190158063E-2</v>
      </c>
      <c r="X316" s="4">
        <f>'1'!X316</f>
        <v>0.12397649536225087</v>
      </c>
      <c r="Y316" s="4">
        <f>'1'!Y316</f>
        <v>7.4385897217350519E-2</v>
      </c>
      <c r="Z316" s="4" t="e">
        <f>'1'!Z316</f>
        <v>#DIV/0!</v>
      </c>
      <c r="AA316" s="4" t="e">
        <f>'1'!AA316</f>
        <v>#DIV/0!</v>
      </c>
      <c r="AB316" s="12">
        <f t="shared" si="6"/>
        <v>360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9.8855083319096898E-2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0.12356885414887112</v>
      </c>
      <c r="I317" s="5">
        <f>'1'!I317</f>
        <v>7.414131248932268E-2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0.12390943416762645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9.8521826350896902E-2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0.12315228293862113</v>
      </c>
      <c r="I318" s="5">
        <f>'1'!I318</f>
        <v>7.3891369763172676E-2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0.12349171480534755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9.7306447780417096E-2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0.12163305972552137</v>
      </c>
      <c r="I319" s="5">
        <f>'1'!I319</f>
        <v>7.2979835835312826E-2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0.12196830431484708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9.6519391641246205E-2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0.12064923955155776</v>
      </c>
      <c r="I320" s="5">
        <f>'1'!I320</f>
        <v>7.2389543730934647E-2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0.12098177253935888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9.6380082609698006E-2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0.1204751032621225</v>
      </c>
      <c r="I321" s="5">
        <f>'1'!I321</f>
        <v>7.2285061957273508E-2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0.12080715629612677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9.65938051042802E-2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0.12074225638035024</v>
      </c>
      <c r="I322" s="5">
        <f>'1'!I322</f>
        <v>7.2445353828210157E-2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0.12107504574079085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9.5802298262708099E-2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0.11975287282838512</v>
      </c>
      <c r="I323" s="5">
        <f>'1'!I323</f>
        <v>7.1851723697031078E-2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0.12008293525353927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9.5306509705957901E-2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0.11913313713244737</v>
      </c>
      <c r="I324" s="5">
        <f>'1'!I324</f>
        <v>7.1479882279468429E-2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0.11946149144436863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9.53646503102481E-2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0.11920581288781013</v>
      </c>
      <c r="I325" s="5">
        <f>'1'!I325</f>
        <v>7.1523487732686075E-2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0.11953436750837949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9.5045661799573702E-2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0.11880707724946712</v>
      </c>
      <c r="I326" s="5">
        <f>'1'!I326</f>
        <v>7.128424634968028E-2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0.11913453287634493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9.43067215075655E-2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0.11788340188445687</v>
      </c>
      <c r="I327" s="5">
        <f>'1'!I327</f>
        <v>7.0730041130674132E-2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0.11820831168071007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9.3823665619459706E-2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0.11727958202432463</v>
      </c>
      <c r="I328" s="5">
        <f>'1'!I328</f>
        <v>7.036774921459478E-2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0.11760282757451271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9.3090683743533298E-2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0.11636335467941662</v>
      </c>
      <c r="I329" s="5">
        <f>'1'!I329</f>
        <v>6.9818012807649973E-2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0.11668407492718555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9.3208681553737904E-2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0.11651085194217238</v>
      </c>
      <c r="I330" s="5">
        <f>'1'!I330</f>
        <v>6.9906511165303428E-2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0.11683197872135136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9.2747408720188398E-2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0.11593426090023549</v>
      </c>
      <c r="I331" s="5">
        <f>'1'!I331</f>
        <v>6.9560556540141302E-2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0.11625379848131735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9.2463032029623304E-2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0.11557879003702913</v>
      </c>
      <c r="I332" s="5">
        <f>'1'!I332</f>
        <v>6.9347274022217478E-2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0.11589734787063262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9.2171636650106206E-2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0.11521454581263275</v>
      </c>
      <c r="I333" s="5">
        <f>'1'!I333</f>
        <v>6.9128727487579658E-2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0.11553209971765221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9.1899094705492804E-2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0.114873868381866</v>
      </c>
      <c r="I334" s="5">
        <f>'1'!I334</f>
        <v>6.8924321029119606E-2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0.11519048331301085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9.0891316685604295E-2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0.11361414585700537</v>
      </c>
      <c r="I335" s="5">
        <f>'1'!I335</f>
        <v>6.8168487514203222E-2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0.11392728874558659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9.0336266126410894E-2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0.11292033265801361</v>
      </c>
      <c r="I336" s="5">
        <f>'1'!I336</f>
        <v>6.7752199594808174E-2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0.11323156326122202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8.9726177319995506E-2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0.11215772164999438</v>
      </c>
      <c r="I337" s="5">
        <f>'1'!I337</f>
        <v>6.7294632989996633E-2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0.11246685034756319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8.9366563439369801E-2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0.11170820429921224</v>
      </c>
      <c r="I338" s="5">
        <f>'1'!I338</f>
        <v>6.7024922579527357E-2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0.11201609403872148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8.8890839303525399E-2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0.11111354912940674</v>
      </c>
      <c r="I339" s="5">
        <f>'1'!I339</f>
        <v>6.6668129477644056E-2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0.11141979988253643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8.7949505239866096E-2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0.10993688154983262</v>
      </c>
      <c r="I340" s="5">
        <f>'1'!I340</f>
        <v>6.5962128929899569E-2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0.11023988917613169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8.7665885516819295E-2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0.10958235689602412</v>
      </c>
      <c r="I341" s="5">
        <f>'1'!I341</f>
        <v>6.5749414137614468E-2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0.10988438738278365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8.7475233910475403E-2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0.10934404238809425</v>
      </c>
      <c r="I342" s="5">
        <f>'1'!I342</f>
        <v>6.5606425432856552E-2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0.10964541603328849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8.6836260222560094E-2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0.10854532527820011</v>
      </c>
      <c r="I343" s="5">
        <f>'1'!I343</f>
        <v>6.5127195166920074E-2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0.10884449750225032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8.5810402312549203E-2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0.10726300289068651</v>
      </c>
      <c r="I344" s="5">
        <f>'1'!I344</f>
        <v>6.4357801734411899E-2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0.10755864078251523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8.4911584803236503E-2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0.10613948100404563</v>
      </c>
      <c r="I345" s="5">
        <f>'1'!I345</f>
        <v>6.3683688602427374E-2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0.10643202224900601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8.4377073458930599E-2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0.10547134182366324</v>
      </c>
      <c r="I346" s="5">
        <f>'1'!I346</f>
        <v>6.3282805094197953E-2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0.10576204154588593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8.3990548277689703E-2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0.10498818534711213</v>
      </c>
      <c r="I347" s="5">
        <f>'1'!I347</f>
        <v>6.2992911208267277E-2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0.10527755339524122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8.3698606821224694E-2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0.10462325852653087</v>
      </c>
      <c r="I348" s="5">
        <f>'1'!I348</f>
        <v>6.2773955115918517E-2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0.10491162076470685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8.3064454626341905E-2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0.10383056828292739</v>
      </c>
      <c r="I349" s="5">
        <f>'1'!I349</f>
        <v>6.2298340969756429E-2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0.1041167457111859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8.2507474073301404E-2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0.10313434259162675</v>
      </c>
      <c r="I350" s="5">
        <f>'1'!I350</f>
        <v>6.1880605554976056E-2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0.10341860108521007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8.1408444016031006E-2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0.10176055502003875</v>
      </c>
      <c r="I351" s="5">
        <f>'1'!I351</f>
        <v>6.1056333012023255E-2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0.10204102708539856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8.0778186813031894E-2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0.10097273351628987</v>
      </c>
      <c r="I352" s="5">
        <f>'1'!I352</f>
        <v>6.058364010977392E-2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0.10125103419093498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7.9799496615696602E-2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9.974937076962076E-2</v>
      </c>
      <c r="I353" s="5">
        <f>'1'!I353</f>
        <v>5.9849622461772452E-2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0.10002429961638841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7.9363632796251499E-2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9.9204540995314366E-2</v>
      </c>
      <c r="I354" s="5">
        <f>'1'!I354</f>
        <v>5.9522724597188624E-2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9.9477968184273277E-2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7.8789384611211197E-2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9.8486730764013999E-2</v>
      </c>
      <c r="I355" s="5">
        <f>'1'!I355</f>
        <v>5.9092038458408394E-2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9.8758179527068377E-2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7.8312830307160394E-2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9.7891037883950496E-2</v>
      </c>
      <c r="I356" s="5">
        <f>'1'!I356</f>
        <v>5.8734622730370292E-2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9.816084480049217E-2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7.7559929832641303E-2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9.6949912290801632E-2</v>
      </c>
      <c r="I357" s="5">
        <f>'1'!I357</f>
        <v>5.8169947374480974E-2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9.7217125280464445E-2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7.6450350580367005E-2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9.5562938225458749E-2</v>
      </c>
      <c r="I358" s="5">
        <f>'1'!I358</f>
        <v>5.7337762935275254E-2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9.5826328442332742E-2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7.5547671781164796E-2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9.4434589726455992E-2</v>
      </c>
      <c r="I359" s="5">
        <f>'1'!I359</f>
        <v>5.6660753835873601E-2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9.4694869993370498E-2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7.4806749048705698E-2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9.3508436310882126E-2</v>
      </c>
      <c r="I360" s="5">
        <f>'1'!I360</f>
        <v>5.610506178652927E-2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9.3766163917178236E-2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7.4554046203159294E-2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9.3192557753949121E-2</v>
      </c>
      <c r="I361" s="5">
        <f>'1'!I361</f>
        <v>5.5915534652369467E-2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9.3449414736934966E-2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7.3664169028031107E-2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9.2080211285038877E-2</v>
      </c>
      <c r="I362" s="5">
        <f>'1'!I362</f>
        <v>5.524812677102333E-2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9.2334002422801403E-2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7.3151615503747006E-2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9.1439519379683754E-2</v>
      </c>
      <c r="I363" s="5">
        <f>'1'!I363</f>
        <v>5.4863711627810258E-2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9.1691544644786502E-2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7.2715968417386007E-2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9.0894960521732515E-2</v>
      </c>
      <c r="I364" s="5">
        <f>'1'!I364</f>
        <v>5.4536976313039505E-2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9.1145484875725144E-2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7.1185138150319502E-2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8.8981422687899381E-2</v>
      </c>
      <c r="I365" s="5">
        <f>'1'!I365</f>
        <v>5.3388853612739623E-2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8.9226672955992098E-2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7.0220590501919103E-2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8.7775738127398875E-2</v>
      </c>
      <c r="I366" s="5">
        <f>'1'!I366</f>
        <v>5.2665442876439331E-2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8.8017665292165467E-2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7.0015441173633106E-2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8.7519301467041385E-2</v>
      </c>
      <c r="I367" s="5">
        <f>'1'!I367</f>
        <v>5.2511580880224826E-2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8.7760521842033187E-2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6.9563037274067596E-2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8.6953796592584495E-2</v>
      </c>
      <c r="I368" s="5">
        <f>'1'!I368</f>
        <v>5.2172277955550697E-2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8.7193458325132978E-2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6.9108857858150505E-2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8.6386072322688134E-2</v>
      </c>
      <c r="I369" s="5">
        <f>'1'!I369</f>
        <v>5.1831643393612875E-2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8.6624169295703796E-2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6.8142533131340097E-2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8.5178166414175124E-2</v>
      </c>
      <c r="I370" s="5">
        <f>'1'!I370</f>
        <v>5.1106899848505069E-2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8.5412934161393478E-2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6.7386456909961701E-2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8.4233071137452126E-2</v>
      </c>
      <c r="I371" s="5">
        <f>'1'!I371</f>
        <v>5.0539842682471275E-2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8.4465234016564444E-2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6.66730321958168E-2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8.3341290244770994E-2</v>
      </c>
      <c r="I372" s="5">
        <f>'1'!I372</f>
        <v>5.00047741468626E-2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8.357099520068538E-2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6.55549220593349E-2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8.1943652574168621E-2</v>
      </c>
      <c r="I373" s="5">
        <f>'1'!I373</f>
        <v>4.9166191544501178E-2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8.2169505366304796E-2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6.5137229295126206E-2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8.1421536618907761E-2</v>
      </c>
      <c r="I374" s="5">
        <f>'1'!I374</f>
        <v>4.8852921971344651E-2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8.1645950356979219E-2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6.4758650220813299E-2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8.094831277601662E-2</v>
      </c>
      <c r="I375" s="5">
        <f>'1'!I375</f>
        <v>4.8568987665609978E-2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8.1171422216282638E-2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6.3232672786326896E-2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7.9040840982908617E-2</v>
      </c>
      <c r="I376" s="5">
        <f>'1'!I376</f>
        <v>4.7424504589745176E-2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7.9258693056473734E-2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6.2734488235881E-2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7.8418110294851254E-2</v>
      </c>
      <c r="I377" s="5">
        <f>'1'!I377</f>
        <v>4.7050866176910747E-2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7.8634246000397257E-2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6.2501923344703697E-2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7.8127404180879628E-2</v>
      </c>
      <c r="I378" s="5">
        <f>'1'!I378</f>
        <v>4.6876442508527773E-2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7.8342738643309554E-2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6.1982955334269799E-2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7.7478694167837245E-2</v>
      </c>
      <c r="I379" s="5">
        <f>'1'!I379</f>
        <v>4.6487216500702352E-2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7.7692240658128645E-2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6.10998800578181E-2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7.6374850072272626E-2</v>
      </c>
      <c r="I380" s="5">
        <f>'1'!I380</f>
        <v>4.5824910043363573E-2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7.6585354151550655E-2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6.02698534743345E-2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7.5337316842918126E-2</v>
      </c>
      <c r="I381" s="5">
        <f>'1'!I381</f>
        <v>4.5202390105750875E-2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7.5544961276946987E-2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5.9648685348271897E-2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7.4560856685339877E-2</v>
      </c>
      <c r="I382" s="5">
        <f>'1'!I382</f>
        <v>4.4736514011203925E-2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7.4766361042754345E-2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5.8856048068096301E-2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7.3570060085120376E-2</v>
      </c>
      <c r="I383" s="5">
        <f>'1'!I383</f>
        <v>4.4142036051072225E-2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7.3772833612610028E-2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5.7903122800517598E-2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7.2378903500646991E-2</v>
      </c>
      <c r="I384" s="5">
        <f>'1'!I384</f>
        <v>4.3427342100388198E-2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7.2578393966764312E-2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5.7520487551631097E-2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7.1900609439538868E-2</v>
      </c>
      <c r="I385" s="5">
        <f>'1'!I385</f>
        <v>4.3140365663723326E-2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7.2098781633334039E-2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5.6757498490517401E-2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7.0946873113146749E-2</v>
      </c>
      <c r="I386" s="5">
        <f>'1'!I386</f>
        <v>4.2568123867888052E-2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7.1142416622406751E-2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5.6355111631470702E-2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7.0443889539338375E-2</v>
      </c>
      <c r="I387" s="5">
        <f>'1'!I387</f>
        <v>4.2266333723603028E-2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7.0638046727132656E-2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5.6129887199956298E-2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7.0162358999945371E-2</v>
      </c>
      <c r="I388" s="5">
        <f>'1'!I388</f>
        <v>4.2097415399967225E-2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7.0355740234308281E-2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5.48709103281384E-2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6.8588637910173E-2</v>
      </c>
      <c r="I389" s="5">
        <f>'1'!I389</f>
        <v>4.11531827461038E-2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6.8777681660289081E-2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5.4285257348600797E-2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6.7856571685751002E-2</v>
      </c>
      <c r="I390" s="5">
        <f>'1'!I390</f>
        <v>4.07139430114506E-2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6.804359771764705E-2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5.3791147101742598E-2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6.7238933877178247E-2</v>
      </c>
      <c r="I391" s="5">
        <f>'1'!I391</f>
        <v>4.0343360326306948E-2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6.7424257578030791E-2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5.2860664431482698E-2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6.607583053935337E-2</v>
      </c>
      <c r="I392" s="5">
        <f>'1'!I392</f>
        <v>3.9645498323612027E-2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6.6257948499088226E-2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5.1863423144673799E-2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6.4829278930842255E-2</v>
      </c>
      <c r="I393" s="5">
        <f>'1'!I393</f>
        <v>3.8897567358505351E-2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6.5007961149644411E-2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5.0942130826132699E-2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6.3677663532665879E-2</v>
      </c>
      <c r="I394" s="5">
        <f>'1'!I394</f>
        <v>3.8206598119599526E-2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6.3853171673367112E-2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5.07615046550563E-2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6.3451880818820375E-2</v>
      </c>
      <c r="I395" s="5">
        <f>'1'!I395</f>
        <v>3.8071128491292225E-2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6.3626766658040831E-2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5.0517630073662202E-2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6.3147037592077751E-2</v>
      </c>
      <c r="I396" s="5">
        <f>'1'!I396</f>
        <v>3.7888222555246653E-2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6.3321083223524186E-2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4.9896998173034897E-2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6.2371247716293619E-2</v>
      </c>
      <c r="I397" s="5">
        <f>'1'!I397</f>
        <v>3.7422748629776174E-2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6.2543155118553878E-2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4.9481276396656997E-2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6.1851595495821247E-2</v>
      </c>
      <c r="I398" s="5">
        <f>'1'!I398</f>
        <v>3.7110957297492746E-2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6.2022070634553492E-2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4.9055628095337298E-2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6.1319535119171625E-2</v>
      </c>
      <c r="I399" s="5">
        <f>'1'!I399</f>
        <v>3.679172107150297E-2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6.1488543795061704E-2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4.8218171990123501E-2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6.027271498765438E-2</v>
      </c>
      <c r="I400" s="5">
        <f>'1'!I400</f>
        <v>3.6163628992592622E-2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6.0438838421769892E-2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4.8199336923418601E-2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6.0249171154273251E-2</v>
      </c>
      <c r="I401" s="5">
        <f>'1'!I401</f>
        <v>3.6149502692563951E-2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6.0415229696962287E-2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4.7797018098106998E-2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5.9746272622633746E-2</v>
      </c>
      <c r="I402" s="5">
        <f>'1'!I402</f>
        <v>3.5847763573580251E-2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5.9910945078249969E-2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4.69027236757125E-2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5.8628404594640623E-2</v>
      </c>
      <c r="I403" s="5">
        <f>'1'!I403</f>
        <v>3.5177042756784377E-2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5.8789995986532805E-2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4.6257807187681299E-2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5.7822258984601624E-2</v>
      </c>
      <c r="I404" s="5">
        <f>'1'!I404</f>
        <v>3.4693355390760974E-2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5.7981628480945138E-2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4.5618052568339201E-2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5.7022565710424002E-2</v>
      </c>
      <c r="I405" s="5">
        <f>'1'!I405</f>
        <v>3.4213539426254401E-2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5.7179731095123094E-2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4.5065257981588398E-2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5.6331572476985496E-2</v>
      </c>
      <c r="I406" s="5">
        <f>'1'!I406</f>
        <v>3.37989434861913E-2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5.6486833348690396E-2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4.4457912636922899E-2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5.5572390796153621E-2</v>
      </c>
      <c r="I407" s="5">
        <f>'1'!I407</f>
        <v>3.3343434477692176E-2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5.5725559214117829E-2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4.4360610834609397E-2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5.5450763543261748E-2</v>
      </c>
      <c r="I408" s="5">
        <f>'1'!I408</f>
        <v>3.3270458125957046E-2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5.5603596732641404E-2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4.4072552456333701E-2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5.5090690570417128E-2</v>
      </c>
      <c r="I409" s="5">
        <f>'1'!I409</f>
        <v>3.3054414342250274E-2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5.5242531328000846E-2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4.4171560951617901E-2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5.5214451189522375E-2</v>
      </c>
      <c r="I410" s="5">
        <f>'1'!I410</f>
        <v>3.3128670713713428E-2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5.5366633055666713E-2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4.4224740415384198E-2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5.5280925519230251E-2</v>
      </c>
      <c r="I411" s="5">
        <f>'1'!I411</f>
        <v>3.3168555311538145E-2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5.5433290601676254E-2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4.36920250809818E-2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5.461503135122725E-2</v>
      </c>
      <c r="I412" s="5">
        <f>'1'!I412</f>
        <v>3.276901881073635E-2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5.4765561098630379E-2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4.2746952807134801E-2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5.3433691008918503E-2</v>
      </c>
      <c r="I413" s="5">
        <f>'1'!I413</f>
        <v>3.2060214605351099E-2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5.3580964750439636E-2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4.2631584270980599E-2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5.3289480338725749E-2</v>
      </c>
      <c r="I414" s="5">
        <f>'1'!I414</f>
        <v>3.1973688203235449E-2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5.3436356607331099E-2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4.2359118074657899E-2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5.2948897593322372E-2</v>
      </c>
      <c r="I415" s="5">
        <f>'1'!I415</f>
        <v>3.1769338555993426E-2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5.309483514902457E-2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4.2713306564698697E-2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5.3391633205873368E-2</v>
      </c>
      <c r="I416" s="5">
        <f>'1'!I416</f>
        <v>3.2034979923524026E-2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5.3538791027833314E-2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4.2679855402227102E-2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5.3349819252783877E-2</v>
      </c>
      <c r="I417" s="5">
        <f>'1'!I417</f>
        <v>3.2009891551670326E-2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5.3496861827280973E-2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4.2722277451345401E-2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5.3402846814181754E-2</v>
      </c>
      <c r="I418" s="5">
        <f>'1'!I418</f>
        <v>3.2041708088509049E-2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5.3550035543047443E-2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4.3313421296655698E-2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5.4141776620819621E-2</v>
      </c>
      <c r="I419" s="5">
        <f>'1'!I419</f>
        <v>3.2485065972491775E-2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5.4291001985285255E-2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4.2984172054224001E-2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5.3730215067780002E-2</v>
      </c>
      <c r="I420" s="5">
        <f>'1'!I420</f>
        <v>3.2238129040668001E-2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5.3878306087815409E-2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4.2070666742077101E-2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5.2588333427596376E-2</v>
      </c>
      <c r="I421" s="5">
        <f>'1'!I421</f>
        <v>3.1553000056557826E-2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5.2733277197678632E-2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4.2079692245926698E-2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5.2599615307408372E-2</v>
      </c>
      <c r="I422" s="5">
        <f>'1'!I422</f>
        <v>3.1559769184445023E-2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5.2744590172566039E-2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4.1923670295980701E-2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5.2404587869975879E-2</v>
      </c>
      <c r="I423" s="5">
        <f>'1'!I423</f>
        <v>3.1442752721985524E-2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5.254902520123185E-2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4.14147807679952E-2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5.1768475959994002E-2</v>
      </c>
      <c r="I424" s="5">
        <f>'1'!I424</f>
        <v>3.1061085575996399E-2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5.1911160041956499E-2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4.1464042512413299E-2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5.1830053140516627E-2</v>
      </c>
      <c r="I425" s="5">
        <f>'1'!I425</f>
        <v>3.1098031884309974E-2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5.197290694127632E-2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4.1398894462125101E-2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5.1748618077656378E-2</v>
      </c>
      <c r="I426" s="5">
        <f>'1'!I426</f>
        <v>3.1049170846593824E-2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5.1891247427397022E-2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4.1145616871210801E-2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5.1432021089013499E-2</v>
      </c>
      <c r="I427" s="5">
        <f>'1'!I427</f>
        <v>3.0859212653408102E-2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5.1573777835305062E-2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4.0593242002377003E-2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5.0741552502971257E-2</v>
      </c>
      <c r="I428" s="5">
        <f>'1'!I428</f>
        <v>3.0444931501782752E-2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5.0881406182299832E-2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4.0270015773797102E-2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5.0337519717246378E-2</v>
      </c>
      <c r="I429" s="5">
        <f>'1'!I429</f>
        <v>3.0202511830347827E-2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5.0476259802905356E-2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4.0373465587236798E-2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5.0466831984046001E-2</v>
      </c>
      <c r="I430" s="5">
        <f>'1'!I430</f>
        <v>3.0280099190427599E-2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5.0605928479696437E-2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4.0449166075282102E-2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5.0561457594102625E-2</v>
      </c>
      <c r="I431" s="5">
        <f>'1'!I431</f>
        <v>3.0336874556461578E-2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5.0700814896509509E-2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4.0144962042439801E-2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5.0181202553049753E-2</v>
      </c>
      <c r="I432" s="5">
        <f>'1'!I432</f>
        <v>3.0108721531829849E-2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5.031951179791895E-2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4.0329503246884599E-2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5.0411879058605752E-2</v>
      </c>
      <c r="I433" s="5">
        <f>'1'!I433</f>
        <v>3.0247127435163449E-2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5.0550824093206347E-2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4.02692842764844E-2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5.0336605345605502E-2</v>
      </c>
      <c r="I434" s="5">
        <f>'1'!I434</f>
        <v>3.0201963207363298E-2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5.0475342911076748E-2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3.9734583129031199E-2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4.9668228911288997E-2</v>
      </c>
      <c r="I435" s="5">
        <f>'1'!I435</f>
        <v>2.9800937346773401E-2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4.9805124300104135E-2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3.9215579406471503E-2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4.9019474258089377E-2</v>
      </c>
      <c r="I436" s="5">
        <f>'1'!I436</f>
        <v>2.9411684554853629E-2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4.9154581551728943E-2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3.9259433698553697E-2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4.9074292123192122E-2</v>
      </c>
      <c r="I437" s="5">
        <f>'1'!I437</f>
        <v>2.9444575273915273E-2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4.9209550505628731E-2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3.8790789468258299E-2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4.8488486835322878E-2</v>
      </c>
      <c r="I438" s="5">
        <f>'1'!I438</f>
        <v>2.9093092101193724E-2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4.8622130623391803E-2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3.8931514775307999E-2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4.8664393469134995E-2</v>
      </c>
      <c r="I439" s="5">
        <f>'1'!I439</f>
        <v>2.9198636081480999E-2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4.8798522090417407E-2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3.8836354796030398E-2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4.8545443495037997E-2</v>
      </c>
      <c r="I440" s="5">
        <f>'1'!I440</f>
        <v>2.9127266097022798E-2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4.867924426684176E-2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3.8179669354155302E-2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4.7724586692694124E-2</v>
      </c>
      <c r="I441" s="5">
        <f>'1'!I441</f>
        <v>2.8634752015616476E-2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4.785612502201541E-2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3.8637103732920799E-2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4.8296379666150996E-2</v>
      </c>
      <c r="I442" s="5">
        <f>'1'!I442</f>
        <v>2.89778277996906E-2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4.8429493969150812E-2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3.9262892939375599E-2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4.9078616174219498E-2</v>
      </c>
      <c r="I443" s="5">
        <f>'1'!I443</f>
        <v>2.9447169704531699E-2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4.9213886474589554E-2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3.9141042008637397E-2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4.8926302510796743E-2</v>
      </c>
      <c r="I444" s="5">
        <f>'1'!I444</f>
        <v>2.9355781506478048E-2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4.9061153004811044E-2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3.8205929480421202E-2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4.7757411850526503E-2</v>
      </c>
      <c r="I445" s="5">
        <f>'1'!I445</f>
        <v>2.8654447110315902E-2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4.7889040652426391E-2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3.8585009139764599E-2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4.8231261424705747E-2</v>
      </c>
      <c r="I446" s="5">
        <f>'1'!I446</f>
        <v>2.8938756854823451E-2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4.8364196249049342E-2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3.8655844030778597E-2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4.8319805038473246E-2</v>
      </c>
      <c r="I447" s="5">
        <f>'1'!I447</f>
        <v>2.8991883023083947E-2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4.8452983906397608E-2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3.8154745881142302E-2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4.7693432351427881E-2</v>
      </c>
      <c r="I448" s="5">
        <f>'1'!I448</f>
        <v>2.8616059410856726E-2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4.7824884813268999E-2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3.8214414970411503E-2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4.7768018713014379E-2</v>
      </c>
      <c r="I449" s="5">
        <f>'1'!I449</f>
        <v>2.8660811227808627E-2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4.7899676749509429E-2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3.8199460205939902E-2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4.7749325257424875E-2</v>
      </c>
      <c r="I450" s="5">
        <f>'1'!I450</f>
        <v>2.8649595154454928E-2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4.7880931771086772E-2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3.7562853348464299E-2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4.6953566685580372E-2</v>
      </c>
      <c r="I451" s="5">
        <f>'1'!I451</f>
        <v>2.8172140011348226E-2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4.7082979932409862E-2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3.7262905906067602E-2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4.6578632382584501E-2</v>
      </c>
      <c r="I452" s="5">
        <f>'1'!I452</f>
        <v>2.7947179429550703E-2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4.6707012236874859E-2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3.7842891680528998E-2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4.7303614600661251E-2</v>
      </c>
      <c r="I453" s="5">
        <f>'1'!I453</f>
        <v>2.8382168760396748E-2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4.7433992648259538E-2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3.8289312615087903E-2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4.7861640768859876E-2</v>
      </c>
      <c r="I454" s="5">
        <f>'1'!I454</f>
        <v>2.8716984461315927E-2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4.7993556846118966E-2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3.7356737253487801E-2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4.6695921566859755E-2</v>
      </c>
      <c r="I455" s="5">
        <f>'1'!I455</f>
        <v>2.8017552940115851E-2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4.6824624693165985E-2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3.7301916078072102E-2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4.6627395097590126E-2</v>
      </c>
      <c r="I456" s="5">
        <f>'1'!I456</f>
        <v>2.7976437058554078E-2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4.675590935149522E-2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3.73604245901148E-2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4.6700530737643499E-2</v>
      </c>
      <c r="I457" s="5">
        <f>'1'!I457</f>
        <v>2.8020318442586102E-2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4.6829246567729195E-2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3.6712454628905898E-2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4.5890568286132374E-2</v>
      </c>
      <c r="I458" s="5">
        <f>'1'!I458</f>
        <v>2.7534340971679422E-2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4.601705170070506E-2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3.6791379571320899E-2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4.5989224464151122E-2</v>
      </c>
      <c r="I459" s="5">
        <f>'1'!I459</f>
        <v>2.7593534678490676E-2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4.6115979794516766E-2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3.7145305407976302E-2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4.6431631759970379E-2</v>
      </c>
      <c r="I460" s="5">
        <f>'1'!I460</f>
        <v>2.7858979055982225E-2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4.6559606451688398E-2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3.69021206976144E-2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4.6127650872017999E-2</v>
      </c>
      <c r="I461" s="5">
        <f>'1'!I461</f>
        <v>2.7676590523210802E-2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4.6254787732736995E-2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3.6604986547016903E-2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4.5756233183771131E-2</v>
      </c>
      <c r="I462" s="5">
        <f>'1'!I462</f>
        <v>2.7453739910262676E-2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4.5882346344431557E-2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3.6803050137301403E-2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4.6003812671626752E-2</v>
      </c>
      <c r="I463" s="5">
        <f>'1'!I463</f>
        <v>2.7602287602976054E-2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4.6130608209955883E-2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3.7231181327679198E-2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4.6538976659598996E-2</v>
      </c>
      <c r="I464" s="5">
        <f>'1'!I464</f>
        <v>2.7923385995759401E-2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4.6667247214932338E-2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3.7403719734827902E-2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4.6754649668534876E-2</v>
      </c>
      <c r="I465" s="5">
        <f>'1'!I465</f>
        <v>2.8052789801120928E-2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4.6883514661017728E-2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3.7368091416550599E-2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4.6710114270688247E-2</v>
      </c>
      <c r="I466" s="5">
        <f>'1'!I466</f>
        <v>2.8026068562412951E-2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4.6838856514872275E-2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3.7119966203039499E-2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4.6399957753799376E-2</v>
      </c>
      <c r="I467" s="5">
        <f>'1'!I467</f>
        <v>2.7839974652279623E-2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4.6527845145738746E-2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3.6355274841632597E-2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4.5444093552040744E-2</v>
      </c>
      <c r="I468" s="5">
        <f>'1'!I468</f>
        <v>2.7266456131224449E-2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4.5569346394602729E-2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3.5938150839964302E-2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4.4922688549955375E-2</v>
      </c>
      <c r="I469" s="5">
        <f>'1'!I469</f>
        <v>2.6953613129973228E-2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4.5046504297979156E-2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3.6348097861646E-2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4.5435122327057501E-2</v>
      </c>
      <c r="I470" s="5">
        <f>'1'!I470</f>
        <v>2.72610733962345E-2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4.5560350443162367E-2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3.6305244913808099E-2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4.5381556142260124E-2</v>
      </c>
      <c r="I471" s="5">
        <f>'1'!I471</f>
        <v>2.7228933685356074E-2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4.5506636619444575E-2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3.5843386462857903E-2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4.4804233078572377E-2</v>
      </c>
      <c r="I472" s="5">
        <f>'1'!I472</f>
        <v>2.6882539847143429E-2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4.492772234006407E-2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3.5623899551148003E-2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4.4529874438935003E-2</v>
      </c>
      <c r="I473" s="5">
        <f>'1'!I473</f>
        <v>2.6717924663361002E-2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4.4652607514158907E-2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3.5514471647479701E-2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4.4393089559349626E-2</v>
      </c>
      <c r="I474" s="5">
        <f>'1'!I474</f>
        <v>2.6635853735609775E-2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4.4515445628594351E-2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3.5725436300389997E-2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4.4656795375487494E-2</v>
      </c>
      <c r="I475" s="5">
        <f>'1'!I475</f>
        <v>2.6794077225292499E-2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4.4779878269727277E-2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3.6226609962927203E-2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4.5283262453659004E-2</v>
      </c>
      <c r="I476" s="5">
        <f>'1'!I476</f>
        <v>2.7169957472195402E-2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4.54080720141425E-2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3.6794018699896701E-2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4.5992523374870878E-2</v>
      </c>
      <c r="I477" s="5">
        <f>'1'!I477</f>
        <v>2.7595514024922524E-2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4.611928779768204E-2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3.6248966599068601E-2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4.5311208248835749E-2</v>
      </c>
      <c r="I478" s="5">
        <f>'1'!I478</f>
        <v>2.7186724949301452E-2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4.5436094833416547E-2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3.5963837145710401E-2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4.4954796432137997E-2</v>
      </c>
      <c r="I479" s="5">
        <f>'1'!I479</f>
        <v>2.69728778592828E-2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4.507870067578789E-2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3.6045669465110501E-2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4.5057086831388128E-2</v>
      </c>
      <c r="I480" s="5">
        <f>'1'!I480</f>
        <v>2.7034252098832874E-2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4.5181273007458084E-2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3.6065239417533201E-2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4.5081549271916502E-2</v>
      </c>
      <c r="I481" s="5">
        <f>'1'!I481</f>
        <v>2.7048929563149901E-2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4.5205802871274563E-2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3.5475532615742697E-2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4.4344415769678375E-2</v>
      </c>
      <c r="I482" s="5">
        <f>'1'!I482</f>
        <v>2.6606649461807023E-2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4.4466637684404037E-2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3.52430275060681E-2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4.4053784382585129E-2</v>
      </c>
      <c r="I483" s="5">
        <f>'1'!I483</f>
        <v>2.6432270629551075E-2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4.4175205260156655E-2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3.5979078297383602E-2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4.4973847871729505E-2</v>
      </c>
      <c r="I484" s="5">
        <f>'1'!I484</f>
        <v>2.6984308723037701E-2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4.5097804624886731E-2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3.6260729708243497E-2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4.5325912135304375E-2</v>
      </c>
      <c r="I485" s="5">
        <f>'1'!I485</f>
        <v>2.7195547281182623E-2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4.5450839246682667E-2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3.5797833640266799E-2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4.4747292050333495E-2</v>
      </c>
      <c r="I486" s="5">
        <f>'1'!I486</f>
        <v>2.6848375230200099E-2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4.4870624371173763E-2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3.5280680525362998E-2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4.4100850656703744E-2</v>
      </c>
      <c r="I487" s="5">
        <f>'1'!I487</f>
        <v>2.6460510394022248E-2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4.4222401258165914E-2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3.5200319120926499E-2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4.4000398901158123E-2</v>
      </c>
      <c r="I488" s="5">
        <f>'1'!I488</f>
        <v>2.6400239340694874E-2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4.41216726378632E-2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3.5047138252141903E-2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4.3808922815177377E-2</v>
      </c>
      <c r="I489" s="5">
        <f>'1'!I489</f>
        <v>2.6285353689106429E-2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4.3929668806202499E-2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3.5466312841645399E-2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4.4332891052056747E-2</v>
      </c>
      <c r="I490" s="5">
        <f>'1'!I490</f>
        <v>2.6599734631234051E-2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4.4455081202398328E-2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3.5395950979112897E-2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4.4244938723891125E-2</v>
      </c>
      <c r="I491" s="5">
        <f>'1'!I491</f>
        <v>2.6546963234334673E-2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4.4366886460351126E-2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3.4969709834120503E-2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4.3712137292650631E-2</v>
      </c>
      <c r="I492" s="5">
        <f>'1'!I492</f>
        <v>2.6227282375590376E-2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4.3832616523776548E-2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3.4780645152440101E-2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4.347580644055013E-2</v>
      </c>
      <c r="I493" s="5">
        <f>'1'!I493</f>
        <v>2.6085483864330076E-2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4.359563429745561E-2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3.4949026397320497E-2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4.3686282996650623E-2</v>
      </c>
      <c r="I494" s="5">
        <f>'1'!I494</f>
        <v>2.6211769797990371E-2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4.3806690968261529E-2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3.42885666983389E-2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4.2860708372923627E-2</v>
      </c>
      <c r="I495" s="5">
        <f>'1'!I495</f>
        <v>2.5716425023754173E-2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4.2978840898810211E-2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3.4449543654048502E-2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4.3061929567560629E-2</v>
      </c>
      <c r="I496" s="5">
        <f>'1'!I496</f>
        <v>2.5837157740536375E-2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4.3180616698559604E-2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3.4612552358679598E-2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4.3265690448349499E-2</v>
      </c>
      <c r="I497" s="5">
        <f>'1'!I497</f>
        <v>2.5959414269009697E-2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4.3384939184334441E-2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3.45968722835601E-2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4.3246090354450123E-2</v>
      </c>
      <c r="I498" s="5">
        <f>'1'!I498</f>
        <v>2.5947654212670077E-2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4.3365285068728762E-2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3.4197173498062998E-2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4.2746466872578749E-2</v>
      </c>
      <c r="I499" s="5">
        <f>'1'!I499</f>
        <v>2.5647880123547247E-2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4.2864284526464631E-2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3.4686389408656197E-2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4.3357986760820248E-2</v>
      </c>
      <c r="I500" s="5">
        <f>'1'!I500</f>
        <v>2.6014792056492146E-2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4.3477489883560247E-2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3.4101140431058503E-2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4.2626425538823128E-2</v>
      </c>
      <c r="I501" s="5">
        <f>'1'!I501</f>
        <v>2.5575855323293879E-2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4.2743912335228916E-2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3.4643524469488797E-2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4.3304405586860995E-2</v>
      </c>
      <c r="I502" s="5">
        <f>'1'!I502</f>
        <v>2.5982643352116599E-2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4.3423761029367514E-2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3.4633951235415301E-2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4.3292439044269125E-2</v>
      </c>
      <c r="I503" s="5">
        <f>'1'!I503</f>
        <v>2.5975463426561478E-2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4.3411761504635209E-2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3.4058096402960002E-2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4.2572620503700004E-2</v>
      </c>
      <c r="I504" s="5">
        <f>'1'!I504</f>
        <v>2.554357230222E-2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4.2689959002866998E-2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3.42384450233763E-2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4.2798056279220377E-2</v>
      </c>
      <c r="I505" s="5">
        <f>'1'!I505</f>
        <v>2.5678833767532223E-2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4.2916016123638025E-2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3.4364779305623101E-2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4.2955974132028875E-2</v>
      </c>
      <c r="I506" s="5">
        <f>'1'!I506</f>
        <v>2.5773584479217328E-2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4.3074369229048344E-2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3.4260570892374401E-2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4.2825713615467997E-2</v>
      </c>
      <c r="I507" s="5">
        <f>'1'!I507</f>
        <v>2.5695428169280801E-2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4.2943749688933525E-2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3.4583945965623197E-2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4.3229932457028997E-2</v>
      </c>
      <c r="I508" s="5">
        <f>'1'!I508</f>
        <v>2.5937959474217398E-2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4.3349082636970522E-2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3.4627111269175302E-2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4.3283889086469129E-2</v>
      </c>
      <c r="I509" s="5">
        <f>'1'!I509</f>
        <v>2.5970333451881475E-2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4.3403187981473149E-2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3.4440974238388697E-2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4.3051217797985875E-2</v>
      </c>
      <c r="I510" s="5">
        <f>'1'!I510</f>
        <v>2.5830730678791523E-2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4.3169875405245167E-2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3.4557190350064798E-2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4.3196487937580998E-2</v>
      </c>
      <c r="I511" s="5">
        <f>'1'!I511</f>
        <v>2.5917892762548599E-2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4.331554593786173E-2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3.3923749457298799E-2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4.2404686821623502E-2</v>
      </c>
      <c r="I512" s="5">
        <f>'1'!I512</f>
        <v>2.5442812092974099E-2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4.2521562462597098E-2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3.3371880144409498E-2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4.1714850180511874E-2</v>
      </c>
      <c r="I513" s="5">
        <f>'1'!I513</f>
        <v>2.5028910108307122E-2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4.182982449628677E-2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3.3245869760639098E-2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4.155733720079887E-2</v>
      </c>
      <c r="I514" s="5">
        <f>'1'!I514</f>
        <v>2.4934402320479325E-2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4.1671877379881685E-2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3.3896164154344197E-2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4.2370205192930249E-2</v>
      </c>
      <c r="I515" s="5">
        <f>'1'!I515</f>
        <v>2.5422123115758147E-2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4.2486985795766381E-2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3.366911134713E-2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4.2086389183912498E-2</v>
      </c>
      <c r="I516" s="5">
        <f>'1'!I516</f>
        <v>2.5251833510347502E-2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4.2202387534114344E-2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3.3847255528529102E-2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4.2309069410661378E-2</v>
      </c>
      <c r="I517" s="5">
        <f>'1'!I517</f>
        <v>2.5385441646396827E-2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4.2425681511280545E-2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3.4149690119155002E-2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4.2687112648943752E-2</v>
      </c>
      <c r="I518" s="5">
        <f>'1'!I518</f>
        <v>2.5612267589366251E-2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4.280476671093799E-2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3.42424247714097E-2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4.2803030964262127E-2</v>
      </c>
      <c r="I519" s="5">
        <f>'1'!I519</f>
        <v>2.5681818578557274E-2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4.2921004519888291E-2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3.4142975325049001E-2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4.2678719156311253E-2</v>
      </c>
      <c r="I520" s="5">
        <f>'1'!I520</f>
        <v>2.5607231493786749E-2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4.2796350084192136E-2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3.3583900756379598E-2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4.1979875945474497E-2</v>
      </c>
      <c r="I521" s="5">
        <f>'1'!I521</f>
        <v>2.5187925567284698E-2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4.2095580724282523E-2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3.3756186143701301E-2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4.2195232679626625E-2</v>
      </c>
      <c r="I522" s="5">
        <f>'1'!I522</f>
        <v>2.5317139607775978E-2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4.2311531023868768E-2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3.3196581142598401E-2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4.1495726428248003E-2</v>
      </c>
      <c r="I523" s="5">
        <f>'1'!I523</f>
        <v>2.4897435856948799E-2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4.1610096795947391E-2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3.2841228690718802E-2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4.1051535863398506E-2</v>
      </c>
      <c r="I524" s="5">
        <f>'1'!I524</f>
        <v>2.4630921518039101E-2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4.1164681954706003E-2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3.3206389073857999E-2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4.15079863423225E-2</v>
      </c>
      <c r="I525" s="5">
        <f>'1'!I525</f>
        <v>2.4904791805393497E-2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4.1622390500751713E-2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3.3242871501904803E-2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4.1553589377381003E-2</v>
      </c>
      <c r="I526" s="5">
        <f>'1'!I526</f>
        <v>2.4932153626428602E-2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4.1668119226726773E-2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3.3223449835543498E-2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4.1529312294429369E-2</v>
      </c>
      <c r="I527" s="5">
        <f>'1'!I527</f>
        <v>2.4917587376657623E-2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4.1643775231368904E-2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3.34221720540736E-2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4.1777715067592001E-2</v>
      </c>
      <c r="I528" s="5">
        <f>'1'!I528</f>
        <v>2.5066629040555198E-2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4.1892862651336148E-2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3.3973092266680598E-2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4.2466365333350749E-2</v>
      </c>
      <c r="I529" s="5">
        <f>'1'!I529</f>
        <v>2.5479819200010446E-2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4.2583410972410238E-2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3.4112683783613103E-2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4.2640854729516377E-2</v>
      </c>
      <c r="I530" s="5">
        <f>'1'!I530</f>
        <v>2.5584512837709829E-2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4.2758381295604185E-2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3.3836120793403597E-2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4.2295150991754495E-2</v>
      </c>
      <c r="I531" s="5">
        <f>'1'!I531</f>
        <v>2.53770905950527E-2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4.2411724730478953E-2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3.3752580409141697E-2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4.2190725511427121E-2</v>
      </c>
      <c r="I532" s="5">
        <f>'1'!I532</f>
        <v>2.5314435306856273E-2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4.2307011433028945E-2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3.4727985539288797E-2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4.3409981924110996E-2</v>
      </c>
      <c r="I533" s="5">
        <f>'1'!I533</f>
        <v>2.6045989154466598E-2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4.352962835572774E-2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3.4444972531224097E-2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4.3056215664030117E-2</v>
      </c>
      <c r="I534" s="5">
        <f>'1'!I534</f>
        <v>2.5833729398418073E-2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4.3174887046389318E-2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3.3299737763406501E-2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4.1624672204258126E-2</v>
      </c>
      <c r="I535" s="5">
        <f>'1'!I535</f>
        <v>2.4974803322554875E-2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4.1739397971828414E-2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3.3269842830268903E-2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4.1587303537836129E-2</v>
      </c>
      <c r="I536" s="5">
        <f>'1'!I536</f>
        <v>2.4952382122701677E-2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4.1701926310026248E-2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3.3622427892920199E-2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4.2028034866150248E-2</v>
      </c>
      <c r="I537" s="5">
        <f>'1'!I537</f>
        <v>2.5216820919690151E-2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4.214387238039731E-2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3.40553507681675E-2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4.2569188460209378E-2</v>
      </c>
      <c r="I538" s="5">
        <f>'1'!I538</f>
        <v>2.5541513076125625E-2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4.2686517499990792E-2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3.3501077207935603E-2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4.1876346509919504E-2</v>
      </c>
      <c r="I539" s="5">
        <f>'1'!I539</f>
        <v>2.5125807905951703E-2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4.1991765941280179E-2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3.3676391002767501E-2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4.2095488753459379E-2</v>
      </c>
      <c r="I540" s="5">
        <f>'1'!I540</f>
        <v>2.5257293252075624E-2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4.2211512183861148E-2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3.33323558766098E-2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4.1665444845762248E-2</v>
      </c>
      <c r="I541" s="5">
        <f>'1'!I541</f>
        <v>2.4999266907457351E-2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4.1780282990736245E-2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3.2944935364403703E-2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4.1181169205504631E-2</v>
      </c>
      <c r="I542" s="5">
        <f>'1'!I542</f>
        <v>2.4708701523302776E-2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4.129467259175016E-2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3.2960369306539603E-2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4.1200461633174507E-2</v>
      </c>
      <c r="I543" s="5">
        <f>'1'!I543</f>
        <v>2.4720276979904702E-2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4.1314018193137819E-2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3.3102885000364103E-2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4.1378606250455127E-2</v>
      </c>
      <c r="I544" s="5">
        <f>'1'!I544</f>
        <v>2.4827163750273079E-2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4.1492653811953682E-2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3.3276929060389697E-2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4.1596161325487123E-2</v>
      </c>
      <c r="I545" s="5">
        <f>'1'!I545</f>
        <v>2.4957696795292271E-2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4.1710808511478799E-2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3.3142699359919398E-2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4.1428374199899247E-2</v>
      </c>
      <c r="I546" s="5">
        <f>'1'!I546</f>
        <v>2.4857024519939548E-2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4.1542558931635984E-2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3.3214302356690699E-2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4.1517877945863375E-2</v>
      </c>
      <c r="I547" s="5">
        <f>'1'!I547</f>
        <v>2.4910726767518022E-2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4.1632309367493681E-2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3.3623248611444001E-2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4.2029060764305001E-2</v>
      </c>
      <c r="I548" s="5">
        <f>'1'!I548</f>
        <v>2.5217436458583001E-2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4.2144901106128764E-2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3.3750804106199697E-2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4.2188505132749618E-2</v>
      </c>
      <c r="I549" s="5">
        <f>'1'!I549</f>
        <v>2.5313103079649773E-2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4.2304784934551948E-2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3.37252811362031E-2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4.2156601420253875E-2</v>
      </c>
      <c r="I550" s="5">
        <f>'1'!I550</f>
        <v>2.5293960852152325E-2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4.2272793289161822E-2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3.2748656038598202E-2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4.0935820048247751E-2</v>
      </c>
      <c r="I551" s="5">
        <f>'1'!I551</f>
        <v>2.4561492028948653E-2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4.1048647204053539E-2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3.2314255434192099E-2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4.039281929274012E-2</v>
      </c>
      <c r="I552" s="5">
        <f>'1'!I552</f>
        <v>2.4235691575644074E-2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4.0504149831871998E-2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3.2868466340217999E-2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4.10855829252725E-2</v>
      </c>
      <c r="I553" s="5">
        <f>'1'!I553</f>
        <v>2.4651349755163497E-2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4.1198822856966001E-2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3.24456417085143E-2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4.0557052135642875E-2</v>
      </c>
      <c r="I554" s="5">
        <f>'1'!I554</f>
        <v>2.4334231281385725E-2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4.0668835332728907E-2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3.2629156920343801E-2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4.0786446150429749E-2</v>
      </c>
      <c r="I555" s="5">
        <f>'1'!I555</f>
        <v>2.4471867690257852E-2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4.0898861602450869E-2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3.2757742855852402E-2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4.0947178569815501E-2</v>
      </c>
      <c r="I556" s="5">
        <f>'1'!I556</f>
        <v>2.4568307141889303E-2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4.1060037031936419E-2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3.3009912340299999E-2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4.1262390425374995E-2</v>
      </c>
      <c r="I557" s="5">
        <f>'1'!I557</f>
        <v>2.4757434255224999E-2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4.1376117673246324E-2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3.2231205369925298E-2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4.0289006712406622E-2</v>
      </c>
      <c r="I558" s="5">
        <f>'1'!I558</f>
        <v>2.4173404027443973E-2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4.0400051123688559E-2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3.1897041221510797E-2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3.9871301526888496E-2</v>
      </c>
      <c r="I559" s="5">
        <f>'1'!I559</f>
        <v>2.3922780916133098E-2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3.9981194660683096E-2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3.26902056475398E-2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4.0862757059424749E-2</v>
      </c>
      <c r="I560" s="5">
        <f>'1'!I560</f>
        <v>2.451765423565485E-2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4.0975382839290982E-2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3.2414515809378097E-2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4.0518144761722621E-2</v>
      </c>
      <c r="I561" s="5">
        <f>'1'!I561</f>
        <v>2.4310886857033573E-2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4.0629820722448563E-2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3.2373387322609699E-2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4.0466734153262122E-2</v>
      </c>
      <c r="I562" s="5">
        <f>'1'!I562</f>
        <v>2.4280040491957276E-2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4.0578268416259181E-2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3.2030987797330102E-2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4.0038734746662627E-2</v>
      </c>
      <c r="I563" s="5">
        <f>'1'!I563</f>
        <v>2.4023240847997576E-2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4.0149089359278273E-2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3.2315588501217102E-2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4.0394485626521377E-2</v>
      </c>
      <c r="I564" s="5">
        <f>'1'!I564</f>
        <v>2.4236691375912826E-2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4.050582075839626E-2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3.2131129238162803E-2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4.0163911547703504E-2</v>
      </c>
      <c r="I565" s="5">
        <f>'1'!I565</f>
        <v>2.4098346928622102E-2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4.0274611172155181E-2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3.2714148194076198E-2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4.0892685242595248E-2</v>
      </c>
      <c r="I566" s="5">
        <f>'1'!I566</f>
        <v>2.4535611145557149E-2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4.1005393510409237E-2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3.3016099707248801E-2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4.1270124634061003E-2</v>
      </c>
      <c r="I567" s="5">
        <f>'1'!I567</f>
        <v>2.4762074780436599E-2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4.1383873198929694E-2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3.3274984249275198E-2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4.1593730311593996E-2</v>
      </c>
      <c r="I568" s="5">
        <f>'1'!I568</f>
        <v>2.49562381869564E-2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4.1708370797234176E-2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3.3131017601825102E-2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4.1413772002281378E-2</v>
      </c>
      <c r="I569" s="5">
        <f>'1'!I569</f>
        <v>2.4848263201368827E-2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4.1527916487495049E-2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3.3016237699321403E-2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4.1270297124151756E-2</v>
      </c>
      <c r="I570" s="5">
        <f>'1'!I570</f>
        <v>2.4762178274491051E-2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4.1384046164436999E-2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3.2435048898366001E-2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4.0543811122957504E-2</v>
      </c>
      <c r="I571" s="5">
        <f>'1'!I571</f>
        <v>2.4326286673774501E-2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4.0655557825213344E-2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3.2139417575325201E-2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4.0174271969156503E-2</v>
      </c>
      <c r="I572" s="5">
        <f>'1'!I572</f>
        <v>2.4104563181493899E-2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4.0285000148963468E-2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3.2383972537100299E-2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4.0479965671375372E-2</v>
      </c>
      <c r="I573" s="5">
        <f>'1'!I573</f>
        <v>2.4287979402825226E-2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4.0591536403033715E-2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3.1834337955065899E-2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3.9792922443832375E-2</v>
      </c>
      <c r="I574" s="5">
        <f>'1'!I574</f>
        <v>2.3875753466299422E-2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3.9902599549488153E-2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3.1943586869538299E-2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3.9929483586922873E-2</v>
      </c>
      <c r="I575" s="5">
        <f>'1'!I575</f>
        <v>2.3957690152153724E-2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4.0039537081896136E-2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3.2206272280850601E-2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4.0257840351063251E-2</v>
      </c>
      <c r="I576" s="5">
        <f>'1'!I576</f>
        <v>2.4154704210637951E-2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4.0368798861735333E-2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3.2289100793636401E-2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4.0361375992045499E-2</v>
      </c>
      <c r="I577" s="5">
        <f>'1'!I577</f>
        <v>2.4216825595227302E-2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4.0472619867268307E-2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3.2088310558685898E-2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4.0110388198357369E-2</v>
      </c>
      <c r="I578" s="5">
        <f>'1'!I578</f>
        <v>2.4066232919014423E-2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4.0220940301951551E-2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3.2118450058830302E-2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4.0148062573537875E-2</v>
      </c>
      <c r="I579" s="5">
        <f>'1'!I579</f>
        <v>2.4088837544122728E-2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4.0258718515105582E-2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3.2327985840022999E-2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4.0409982300028749E-2</v>
      </c>
      <c r="I580" s="5">
        <f>'1'!I580</f>
        <v>2.4245989380017249E-2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4.0521360143777829E-2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3.2267448375931901E-2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4.0334310469914876E-2</v>
      </c>
      <c r="I581" s="5">
        <f>'1'!I581</f>
        <v>2.4200586281948926E-2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4.0445479747245688E-2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3.23293976803741E-2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4.0411747100467625E-2</v>
      </c>
      <c r="I582" s="5">
        <f>'1'!I582</f>
        <v>2.4247048260280575E-2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4.0523129808353153E-2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3.2884512654115503E-2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4.1105640817644382E-2</v>
      </c>
      <c r="I583" s="5">
        <f>'1'!I583</f>
        <v>2.4663384490586627E-2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4.1218936032826649E-2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3.2294085602667902E-2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4.0367607003334874E-2</v>
      </c>
      <c r="I584" s="5">
        <f>'1'!I584</f>
        <v>2.4220564202000926E-2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4.047886805244795E-2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3.2007213727429498E-2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4.0009017159286869E-2</v>
      </c>
      <c r="I585" s="5">
        <f>'1'!I585</f>
        <v>2.4005410295572124E-2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4.0119289864398111E-2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3.1676081868400201E-2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3.9595102335500253E-2</v>
      </c>
      <c r="I586" s="5">
        <f>'1'!I586</f>
        <v>2.3757061401300149E-2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3.9704234210105133E-2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3.11165886133336E-2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3.8895735766667001E-2</v>
      </c>
      <c r="I587" s="5">
        <f>'1'!I587</f>
        <v>2.3337441460000198E-2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3.9002940049721643E-2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3.1437453865598299E-2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3.9296817331997871E-2</v>
      </c>
      <c r="I588" s="5">
        <f>'1'!I588</f>
        <v>2.3578090399198726E-2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3.9405127074579382E-2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3.1904978370680299E-2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3.9881222963350373E-2</v>
      </c>
      <c r="I589" s="5">
        <f>'1'!I589</f>
        <v>2.3928733778010226E-2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3.9991143442571452E-2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3.1653564914507402E-2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3.9566956143134255E-2</v>
      </c>
      <c r="I590" s="5">
        <f>'1'!I590</f>
        <v>2.374017368588055E-2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3.9676010441307842E-2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3.2067584221321999E-2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4.0084480276652498E-2</v>
      </c>
      <c r="I591" s="5">
        <f>'1'!I591</f>
        <v>2.4050688165991499E-2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4.0194960972928705E-2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3.2432464066008297E-2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4.0540580082510373E-2</v>
      </c>
      <c r="I592" s="5">
        <f>'1'!I592</f>
        <v>2.4324348049506221E-2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4.0652317879384482E-2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3.23937921494429E-2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4.0492240186803627E-2</v>
      </c>
      <c r="I593" s="5">
        <f>'1'!I593</f>
        <v>2.4295344112082173E-2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4.0603844749435986E-2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3.1596897130889597E-2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3.9496121413611994E-2</v>
      </c>
      <c r="I594" s="5">
        <f>'1'!I594</f>
        <v>2.3697672848167199E-2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3.9604980477366075E-2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3.07677697111302E-2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3.8459712138912749E-2</v>
      </c>
      <c r="I595" s="5">
        <f>'1'!I595</f>
        <v>2.3075827283347651E-2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3.8565714655257322E-2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3.09257571583843E-2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3.8657196447980373E-2</v>
      </c>
      <c r="I596" s="5">
        <f>'1'!I596</f>
        <v>2.3194317868788224E-2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3.8763743269847155E-2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3.1062333662812601E-2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3.8827917078515753E-2</v>
      </c>
      <c r="I597" s="5">
        <f>'1'!I597</f>
        <v>2.3296750247109449E-2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3.893493443995296E-2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3.1808499545830198E-2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3.9760624432287749E-2</v>
      </c>
      <c r="I598" s="5">
        <f>'1'!I598</f>
        <v>2.3856374659372646E-2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3.9870212518283571E-2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3.2131451862097399E-2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4.0164314827621748E-2</v>
      </c>
      <c r="I599" s="5">
        <f>'1'!I599</f>
        <v>2.4098588896573049E-2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4.0275015563592045E-2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3.1227228909244599E-2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3.9034036136555747E-2</v>
      </c>
      <c r="I600" s="5">
        <f>'1'!I600</f>
        <v>2.3420421681933451E-2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3.9141621602578343E-2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3.1951164085263203E-2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3.9938955106579008E-2</v>
      </c>
      <c r="I601" s="5">
        <f>'1'!I601</f>
        <v>2.3963373063947403E-2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4.0049034706919714E-2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3.1802541989239499E-2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3.9753177486549371E-2</v>
      </c>
      <c r="I602" s="5">
        <f>'1'!I602</f>
        <v>2.3851906491929625E-2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3.9862745047300897E-2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3.16578335304529E-2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3.9572291913066125E-2</v>
      </c>
      <c r="I603" s="5">
        <f>'1'!I603</f>
        <v>2.3743375147839675E-2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3.9681360917669065E-2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3.1696741105539099E-2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3.9620926381923875E-2</v>
      </c>
      <c r="I604" s="5">
        <f>'1'!I604</f>
        <v>2.3772555829154322E-2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3.9730129432669993E-2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3.2619946930094998E-2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4.0774933662618751E-2</v>
      </c>
      <c r="I605" s="5">
        <f>'1'!I605</f>
        <v>2.4464960197571248E-2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4.0887317383963541E-2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3.2837045611359798E-2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4.104630701419975E-2</v>
      </c>
      <c r="I606" s="5">
        <f>'1'!I606</f>
        <v>2.4627784208519847E-2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4.1159438693772428E-2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3.2407468980184297E-2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4.0509336225230369E-2</v>
      </c>
      <c r="I607" s="5">
        <f>'1'!I607</f>
        <v>2.4305601735138224E-2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4.0620987907900613E-2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3.1781937885508399E-2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3.9727422356885499E-2</v>
      </c>
      <c r="I608" s="5">
        <f>'1'!I608</f>
        <v>2.3836453414131299E-2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3.9836918931443907E-2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3.1508146234150297E-2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3.9385182792687871E-2</v>
      </c>
      <c r="I609" s="5">
        <f>'1'!I609</f>
        <v>2.3631109675612723E-2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3.9493736087825297E-2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3.1216976931602799E-2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3.9021221164503496E-2</v>
      </c>
      <c r="I610" s="5">
        <f>'1'!I610</f>
        <v>2.3412732698702098E-2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3.9128771309947519E-2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3.1654409502798499E-2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3.9568011878498122E-2</v>
      </c>
      <c r="I611" s="5">
        <f>'1'!I611</f>
        <v>2.3740807127098876E-2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3.967706908648562E-2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3.1028358402922101E-2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3.8785448003652627E-2</v>
      </c>
      <c r="I612" s="5">
        <f>'1'!I612</f>
        <v>2.3271268802191575E-2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3.889234831198278E-2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3.10561502109361E-2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3.8820187763670126E-2</v>
      </c>
      <c r="I613" s="5">
        <f>'1'!I613</f>
        <v>2.3292112658202073E-2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3.8927183821598342E-2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3.2099027542673297E-2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4.0123784428341622E-2</v>
      </c>
      <c r="I614" s="5">
        <f>'1'!I614</f>
        <v>2.4074270657004973E-2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4.0234373454575333E-2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3.2618085900476997E-2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4.0772607375596244E-2</v>
      </c>
      <c r="I615" s="5">
        <f>'1'!I615</f>
        <v>2.4463564425357749E-2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4.0884984685237352E-2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3.1777571465126699E-2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3.9721964331408371E-2</v>
      </c>
      <c r="I616" s="5">
        <f>'1'!I616</f>
        <v>2.3833178598845026E-2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3.9831445862577149E-2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3.1530726618309003E-2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3.9413408272886252E-2</v>
      </c>
      <c r="I617" s="5">
        <f>'1'!I617</f>
        <v>2.3648044963731754E-2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3.9522039362987801E-2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3.16061396467563E-2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3.9507674558445373E-2</v>
      </c>
      <c r="I618" s="5">
        <f>'1'!I618</f>
        <v>2.3704604735067226E-2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3.9616565464934514E-2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3.18855109227821E-2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3.9856888653477626E-2</v>
      </c>
      <c r="I619" s="5">
        <f>'1'!I619</f>
        <v>2.3914133192086573E-2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3.9966742062563836E-2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3.2227335614017701E-2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4.0284169517522124E-2</v>
      </c>
      <c r="I620" s="5">
        <f>'1'!I620</f>
        <v>2.4170501710513277E-2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4.0395200596545416E-2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3.2938230279292199E-2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4.1172787849115253E-2</v>
      </c>
      <c r="I621" s="5">
        <f>'1'!I621</f>
        <v>2.470367270946915E-2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4.1286268134697303E-2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3.2432466238669501E-2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4.0540582798336874E-2</v>
      </c>
      <c r="I622" s="5">
        <f>'1'!I622</f>
        <v>2.4324349679002127E-2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4.0652320602696336E-2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3.2493080531778802E-2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4.0616350664723501E-2</v>
      </c>
      <c r="I623" s="5">
        <f>'1'!I623</f>
        <v>2.4369810398834103E-2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4.0728297300196052E-2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3.1416678732039703E-2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3.9270848415049631E-2</v>
      </c>
      <c r="I624" s="5">
        <f>'1'!I624</f>
        <v>2.3562509049029776E-2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3.9379086582198297E-2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3.19381385637297E-2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3.9922673204662126E-2</v>
      </c>
      <c r="I625" s="5">
        <f>'1'!I625</f>
        <v>2.3953603922797273E-2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4.003270792888499E-2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3.2463263698847403E-2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4.057907962355925E-2</v>
      </c>
      <c r="I626" s="5">
        <f>'1'!I626</f>
        <v>2.4347447774135552E-2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4.0690923532726006E-2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3.2520946965798499E-2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4.0651183707248122E-2</v>
      </c>
      <c r="I627" s="5">
        <f>'1'!I627</f>
        <v>2.4390710224348876E-2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4.0763226349423642E-2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3.2967002151187703E-2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4.1208752688984628E-2</v>
      </c>
      <c r="I628" s="5">
        <f>'1'!I628</f>
        <v>2.4725251613390779E-2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4.1322332100725306E-2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3.3741513227877599E-2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4.2176891534847001E-2</v>
      </c>
      <c r="I629" s="5">
        <f>'1'!I629</f>
        <v>2.5306134920908198E-2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4.2293139327293741E-2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3.3410833978085301E-2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4.1763542472606628E-2</v>
      </c>
      <c r="I630" s="5">
        <f>'1'!I630</f>
        <v>2.5058125483563974E-2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4.1878650993896892E-2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3.30015149234716E-2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4.1251893654339497E-2</v>
      </c>
      <c r="I631" s="5">
        <f>'1'!I631</f>
        <v>2.47511361926037E-2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4.1365591971049318E-2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3.2949460388259397E-2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4.1186825485324249E-2</v>
      </c>
      <c r="I632" s="5">
        <f>'1'!I632</f>
        <v>2.4712095291194548E-2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4.1300344461387292E-2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3.2929384224393898E-2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4.1161730280492373E-2</v>
      </c>
      <c r="I633" s="5">
        <f>'1'!I633</f>
        <v>2.4697038168295424E-2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4.1275180089244683E-2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3.18744427864006E-2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3.9843053483000754E-2</v>
      </c>
      <c r="I634" s="5">
        <f>'1'!I634</f>
        <v>2.390583208980045E-2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3.9952868759641269E-2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3.1485817490580999E-2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3.9357271863226247E-2</v>
      </c>
      <c r="I635" s="5">
        <f>'1'!I635</f>
        <v>2.3614363117935751E-2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3.9465748230363126E-2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3.1198031680912199E-2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3.8997539601140246E-2</v>
      </c>
      <c r="I636" s="5">
        <f>'1'!I636</f>
        <v>2.3398523760684149E-2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3.9105024475546923E-2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3.1613306318141299E-2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3.9516632897676623E-2</v>
      </c>
      <c r="I637" s="5">
        <f>'1'!I637</f>
        <v>2.3709979738605974E-2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3.9625548495107216E-2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3.1652572029903799E-2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3.9565715037379746E-2</v>
      </c>
      <c r="I638" s="5">
        <f>'1'!I638</f>
        <v>2.3739429022427851E-2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3.9674765914822246E-2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3.1503944984189701E-2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3.9379931230237128E-2</v>
      </c>
      <c r="I639" s="5">
        <f>'1'!I639</f>
        <v>2.3627958738142274E-2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3.9488470051037547E-2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3.07562548791309E-2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3.8445318598913626E-2</v>
      </c>
      <c r="I640" s="5">
        <f>'1'!I640</f>
        <v>2.3067191159348174E-2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3.8551281443836488E-2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3.0303795749863301E-2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3.7879744687329124E-2</v>
      </c>
      <c r="I641" s="5">
        <f>'1'!I641</f>
        <v>2.2727846812397475E-2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3.7984148699528791E-2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3.0726232601841399E-2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3.8407790752301746E-2</v>
      </c>
      <c r="I642" s="5">
        <f>'1'!I642</f>
        <v>2.3044674451381048E-2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3.8513650163112582E-2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3.0839643537973499E-2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3.8549554422466874E-2</v>
      </c>
      <c r="I643" s="5">
        <f>'1'!I643</f>
        <v>2.3129732653480124E-2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3.8655804561781068E-2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3.04310923162537E-2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3.8038865395317124E-2</v>
      </c>
      <c r="I644" s="5">
        <f>'1'!I644</f>
        <v>2.2823319237190276E-2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3.8143707975423602E-2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3.0302591574471498E-2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3.7878239468089374E-2</v>
      </c>
      <c r="I645" s="5">
        <f>'1'!I645</f>
        <v>2.2726943680853623E-2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3.7982639331609336E-2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3.1414024371751101E-2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3.926753046468888E-2</v>
      </c>
      <c r="I646" s="5">
        <f>'1'!I646</f>
        <v>2.3560518278813326E-2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3.9375759486915032E-2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3.1851696206277202E-2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3.9814620257846503E-2</v>
      </c>
      <c r="I647" s="5">
        <f>'1'!I647</f>
        <v>2.3888772154707902E-2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3.992435716693702E-2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3.17290060834109E-2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3.9661257604263624E-2</v>
      </c>
      <c r="I648" s="5">
        <f>'1'!I648</f>
        <v>2.3796754562558177E-2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3.9770571815775584E-2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3.1761925340109201E-2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3.9702406675136498E-2</v>
      </c>
      <c r="I649" s="5">
        <f>'1'!I649</f>
        <v>2.3821444005081901E-2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3.9811834301565402E-2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3.1316517705293298E-2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3.9145647131616626E-2</v>
      </c>
      <c r="I650" s="5">
        <f>'1'!I650</f>
        <v>2.3487388278969974E-2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3.9253540219450982E-2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3.02752050999016E-2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3.7844006374877004E-2</v>
      </c>
      <c r="I651" s="5">
        <f>'1'!I651</f>
        <v>2.27064038249262E-2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3.7948311885272076E-2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3.1010708729066298E-2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3.8763385911332875E-2</v>
      </c>
      <c r="I652" s="5">
        <f>'1'!I652</f>
        <v>2.3258031546799722E-2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3.8870225412205778E-2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3.1281740519455398E-2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3.9102175649319247E-2</v>
      </c>
      <c r="I653" s="5">
        <f>'1'!I653</f>
        <v>2.3461305389591548E-2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3.9209948921214891E-2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3.17637299150966E-2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3.970466239387075E-2</v>
      </c>
      <c r="I654" s="5">
        <f>'1'!I654</f>
        <v>2.382279743632245E-2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3.9814096237503281E-2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3.3608645585156798E-2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4.2010806981445999E-2</v>
      </c>
      <c r="I655" s="5">
        <f>'1'!I655</f>
        <v>2.5206484188867596E-2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4.2126597012260958E-2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3.25275224214637E-2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4.0659403026829626E-2</v>
      </c>
      <c r="I656" s="5">
        <f>'1'!I656</f>
        <v>2.4395641816097775E-2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4.0771468323063373E-2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3.1504776787634997E-2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3.9380970984543746E-2</v>
      </c>
      <c r="I657" s="5">
        <f>'1'!I657</f>
        <v>2.3628582590726248E-2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3.9489512671111143E-2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3.1743092592758197E-2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3.9678865740947748E-2</v>
      </c>
      <c r="I658" s="5">
        <f>'1'!I658</f>
        <v>2.3807319444568646E-2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3.9788228483940903E-2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3.19995936906586E-2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3.9999492113323251E-2</v>
      </c>
      <c r="I659" s="5">
        <f>'1'!I659</f>
        <v>2.3999695267993948E-2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4.0109738565538032E-2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3.2527406502738401E-2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4.0659258128422998E-2</v>
      </c>
      <c r="I660" s="5">
        <f>'1'!I660</f>
        <v>2.4395554877053801E-2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4.0771323025288297E-2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3.2050282574708502E-2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4.0062853218385625E-2</v>
      </c>
      <c r="I661" s="5">
        <f>'1'!I661</f>
        <v>2.4037711931031377E-2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4.0173274306243831E-2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3.0623162294860999E-2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3.8278952868576251E-2</v>
      </c>
      <c r="I662" s="5">
        <f>'1'!I662</f>
        <v>2.2967371721145748E-2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3.8384457176888501E-2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3.0189285574002599E-2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3.773660696750325E-2</v>
      </c>
      <c r="I663" s="5">
        <f>'1'!I663</f>
        <v>2.2641964180501947E-2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3.784061646404896E-2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3.1339237801123902E-2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3.917404725140488E-2</v>
      </c>
      <c r="I664" s="5">
        <f>'1'!I664</f>
        <v>2.3504428350842925E-2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3.9282018615544353E-2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3.0802333861128201E-2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3.8502917326410251E-2</v>
      </c>
      <c r="I665" s="5">
        <f>'1'!I665</f>
        <v>2.3101750395846152E-2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3.8609038924732796E-2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3.0293468781076301E-2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3.7866835976345374E-2</v>
      </c>
      <c r="I666" s="5">
        <f>'1'!I666</f>
        <v>2.2720101585807225E-2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3.7971204409603575E-2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3.0228826775618001E-2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3.7786033469522501E-2</v>
      </c>
      <c r="I667" s="5">
        <f>'1'!I667</f>
        <v>2.2671620081713501E-2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3.7890179195210261E-2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2.95471610469841E-2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3.6933951308730124E-2</v>
      </c>
      <c r="I668" s="5">
        <f>'1'!I668</f>
        <v>2.2160370785238075E-2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3.7035748528717945E-2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2.8588772447222899E-2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3.5735965559028623E-2</v>
      </c>
      <c r="I669" s="5">
        <f>'1'!I669</f>
        <v>2.1441579335417175E-2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3.5834460895124161E-2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2.8633916651934301E-2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3.5792395814917874E-2</v>
      </c>
      <c r="I670" s="5">
        <f>'1'!I670</f>
        <v>2.1475437488950727E-2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3.5891046683875973E-2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2.8339544242414399E-2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3.5424430303017999E-2</v>
      </c>
      <c r="I671" s="5">
        <f>'1'!I671</f>
        <v>2.1254658181810798E-2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3.5522066986793215E-2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2.7336790243665299E-2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3.4170987804581623E-2</v>
      </c>
      <c r="I672" s="5">
        <f>'1'!I672</f>
        <v>2.0502592682748975E-2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3.4265169754778814E-2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2.5822422631511899E-2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3.2278028289389873E-2</v>
      </c>
      <c r="I673" s="5">
        <f>'1'!I673</f>
        <v>1.9366816973633925E-2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3.2366992871572867E-2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2.9746830087602899E-2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3.7183537609503624E-2</v>
      </c>
      <c r="I674" s="5">
        <f>'1'!I674</f>
        <v>2.2310122565702174E-2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3.7286022738330482E-2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3.1727883809013903E-2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3.9659854761267377E-2</v>
      </c>
      <c r="I675" s="5">
        <f>'1'!I675</f>
        <v>2.3795912856760429E-2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3.9769165106268663E-2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2.99518552528216E-2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3.7439819066027002E-2</v>
      </c>
      <c r="I676" s="5">
        <f>'1'!I676</f>
        <v>2.2463891439616201E-2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3.754301055685641E-2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2.78694732527352E-2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3.4836841565918999E-2</v>
      </c>
      <c r="I677" s="5">
        <f>'1'!I677</f>
        <v>2.09021049395514E-2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3.4932858739790358E-2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3.1263699019365397E-2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3.9079623774206748E-2</v>
      </c>
      <c r="I678" s="5">
        <f>'1'!I678</f>
        <v>2.3447774264524046E-2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3.9187334888707619E-2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3.1829843857630401E-2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3.9787304822038003E-2</v>
      </c>
      <c r="I679" s="5">
        <f>'1'!I679</f>
        <v>2.3872382893222799E-2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3.989696644442537E-2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2.8005435807786101E-2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3.5006794759732625E-2</v>
      </c>
      <c r="I680" s="5">
        <f>'1'!I680</f>
        <v>2.1004076855839576E-2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3.5103280357968163E-2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2.50945357059532E-2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3.1368169632441503E-2</v>
      </c>
      <c r="I681" s="5">
        <f>'1'!I681</f>
        <v>1.88209017794649E-2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3.1454626465559549E-2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2.6513673406818199E-2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3.314209175852275E-2</v>
      </c>
      <c r="I682" s="5">
        <f>'1'!I682</f>
        <v>1.9885255055113647E-2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3.3233437869243411E-2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2.5539399914688E-2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3.1924249893359999E-2</v>
      </c>
      <c r="I683" s="5">
        <f>'1'!I683</f>
        <v>1.9154549936016001E-2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3.2012239392836393E-2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2.2374211733510101E-2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2.7967764666887628E-2</v>
      </c>
      <c r="I684" s="5">
        <f>'1'!I684</f>
        <v>1.6780658800132575E-2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2.8044849316416848E-2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2.14841898734753E-2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2.6855237341844126E-2</v>
      </c>
      <c r="I685" s="5">
        <f>'1'!I685</f>
        <v>1.6113142405106473E-2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2.6929255647675017E-2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1.88774009466042E-2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2.359675118325525E-2</v>
      </c>
      <c r="I686" s="5">
        <f>'1'!I686</f>
        <v>1.415805070995315E-2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2.3661788461588153E-2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2.38636234630662E-2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2.982952932883275E-2</v>
      </c>
      <c r="I687" s="5">
        <f>'1'!I687</f>
        <v>1.7897717597299651E-2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2.9911745367237029E-2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2.38427300491236E-2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2.9803412561404501E-2</v>
      </c>
      <c r="I688" s="5">
        <f>'1'!I688</f>
        <v>1.78820475368427E-2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2.9885556616870996E-2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2.5094014646988998E-2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3.1367518308736249E-2</v>
      </c>
      <c r="I689" s="5">
        <f>'1'!I689</f>
        <v>1.8820510985241748E-2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3.1453973346678307E-2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3.2655999794476899E-2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4.0819999743096122E-2</v>
      </c>
      <c r="I690" s="5">
        <f>'1'!I690</f>
        <v>2.4491999845857676E-2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4.0932507675405239E-2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3.1307652263173301E-2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3.9134565328966628E-2</v>
      </c>
      <c r="I691" s="5">
        <f>'1'!I691</f>
        <v>2.3480739197379974E-2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3.9242427873177513E-2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2.8395800477102998E-2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3.549475059637875E-2</v>
      </c>
      <c r="I692" s="5">
        <f>'1'!I692</f>
        <v>2.129685035782725E-2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3.5592581096686428E-2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2.3267273631391101E-2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2.9084092039238875E-2</v>
      </c>
      <c r="I693" s="5">
        <f>'1'!I693</f>
        <v>1.7450455223543326E-2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2.9164253506142761E-2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1.7854210850484199E-2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2.2317763563105247E-2</v>
      </c>
      <c r="I694" s="5">
        <f>'1'!I694</f>
        <v>1.3390658137863149E-2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2.2379275700490142E-2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1.6513963029730998E-2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2.0642453787163749E-2</v>
      </c>
      <c r="I695" s="5">
        <f>'1'!I695</f>
        <v>1.2385472272298248E-2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2.0699348441940737E-2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1.4065073029473E-2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1.7581341286841249E-2</v>
      </c>
      <c r="I696" s="5">
        <f>'1'!I696</f>
        <v>1.054880477210475E-2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1.7629798914667129E-2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1.8889669579868502E-2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2.3612086974835626E-2</v>
      </c>
      <c r="I697" s="5">
        <f>'1'!I697</f>
        <v>1.4167252184901377E-2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2.3677166521620559E-2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2.87608906523972E-2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3.5951113315496497E-2</v>
      </c>
      <c r="I698" s="5">
        <f>'1'!I698</f>
        <v>2.1570667989297899E-2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3.605020164104264E-2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1.8857325545483399E-2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2.357165693185425E-2</v>
      </c>
      <c r="I699" s="5">
        <f>'1'!I699</f>
        <v>1.4142994159112549E-2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2.3636625045504258E-2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1.1855284938997601E-2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1.4819106173747001E-2</v>
      </c>
      <c r="I700" s="5">
        <f>'1'!I700</f>
        <v>8.8914637042482002E-3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1.4859950539370975E-2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1.5862038286862098E-2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1.9827547858577623E-2</v>
      </c>
      <c r="I701" s="5">
        <f>'1'!I701</f>
        <v>1.1896528715146574E-2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1.9882196472648373E-2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1.44508598960543E-2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1.8063574870067874E-2</v>
      </c>
      <c r="I702" s="5">
        <f>'1'!I702</f>
        <v>1.0838144922040726E-2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1.8113361628312181E-2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3.2934326721269301E-2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4.1167908401586628E-2</v>
      </c>
      <c r="I703" s="5">
        <f>'1'!I703</f>
        <v>2.4700745040951974E-2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4.1281375238453447E-2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3.1210837426584599E-2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3.9013546783230747E-2</v>
      </c>
      <c r="I704" s="5">
        <f>'1'!I704</f>
        <v>2.3408128069938451E-2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3.9121075776573491E-2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2.48929900352051E-2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3.1116237544006373E-2</v>
      </c>
      <c r="I705" s="5">
        <f>'1'!I705</f>
        <v>1.8669742526403826E-2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3.1202000002834109E-2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1.78486763477438E-2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2.231084543467975E-2</v>
      </c>
      <c r="I706" s="5">
        <f>'1'!I706</f>
        <v>1.338650726080785E-2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2.2372338504344665E-2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2.4521763832598398E-2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3.0652204790747997E-2</v>
      </c>
      <c r="I707" s="5">
        <f>'1'!I707</f>
        <v>1.83913228744488E-2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3.073668828421754E-2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3.7545275093348499E-2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4.693159386668562E-2</v>
      </c>
      <c r="I708" s="5">
        <f>'1'!I708</f>
        <v>2.8158956320011374E-2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4.7060946552112945E-2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2.36850234222475E-2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2.9606279277809375E-2</v>
      </c>
      <c r="I709" s="5">
        <f>'1'!I709</f>
        <v>1.7763767566685625E-2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2.9687879995248769E-2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3.1430815411581901E-2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3.9288519264477378E-2</v>
      </c>
      <c r="I710" s="5">
        <f>'1'!I710</f>
        <v>2.3573111558686424E-2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3.9396806135955878E-2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2.4718346361274401E-2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3.0897932951593002E-2</v>
      </c>
      <c r="I711" s="5">
        <f>'1'!I711</f>
        <v>1.8538759770955801E-2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3.0983093720110579E-2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3.9891445839638898E-2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4.9864307299548619E-2</v>
      </c>
      <c r="I712" s="5">
        <f>'1'!I712</f>
        <v>2.9918584379729173E-2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5.0001743118892238E-2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4.0400720533491502E-2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5.0500900666864378E-2</v>
      </c>
      <c r="I713" s="5">
        <f>'1'!I713</f>
        <v>3.0300540400118627E-2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5.0640091062492391E-2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3.2856725005320497E-2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4.1070906256650622E-2</v>
      </c>
      <c r="I714" s="5">
        <f>'1'!I714</f>
        <v>2.4642543753990373E-2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4.1184105736564357E-2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3.25662566088563E-2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4.0707820761070379E-2</v>
      </c>
      <c r="I715" s="5">
        <f>'1'!I715</f>
        <v>2.4424692456642225E-2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4.0820019506084153E-2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3.7344902438879397E-2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4.6681128048599245E-2</v>
      </c>
      <c r="I716" s="5">
        <f>'1'!I716</f>
        <v>2.800867682915955E-2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4.6809790401065164E-2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67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Acacetin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0.64919740000000004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5.8317466687575897E-2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6.0026225512850001E-2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5.8962420428229703E-2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5.4517878393469901E-2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5.5455770221873799E-2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5.75091274825896E-2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5.6319703056813199E-2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5.5476348645305401E-2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5.4908935654211302E-2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5.4105394901194002E-2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5.6370858975840599E-2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5.7243508581935901E-2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5.7727963249688798E-2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6.2004142084686797E-2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7.1858081744944596E-2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7.6256544939278997E-2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8.0740805636028104E-2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8.7379248442017401E-2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9.3896427724128498E-2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0.10674932049055499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0.119808772181054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0.13278719859813701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0.14811036626333099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0.16184579866441101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0.17570161398732401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0.190291875054375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0.20253758275953901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0.211757435553418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0.219281365816586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0.22347637866595499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0.22631577363077701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0.227079384762743</v>
      </c>
      <c r="D37" s="3">
        <f>'1'!D37</f>
        <v>0.23324721254889799</v>
      </c>
      <c r="E37" s="39">
        <f>'1'!E37</f>
        <v>221</v>
      </c>
      <c r="F37" s="3">
        <f>'1'!F37</f>
        <v>0.227079384762743</v>
      </c>
      <c r="G37" s="39">
        <f>'1'!G37</f>
        <v>221</v>
      </c>
      <c r="H37" s="4">
        <f>'1'!H37</f>
        <v>0.28384923095342873</v>
      </c>
      <c r="I37" s="4">
        <f>'1'!I37</f>
        <v>0.17030953857205725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0.28463157515389642</v>
      </c>
      <c r="N37" s="4">
        <f>'1'!N37</f>
        <v>0.227079384762743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0.28463157515389642</v>
      </c>
      <c r="T37" s="3" t="e">
        <f>'1'!T37</f>
        <v>#N/A</v>
      </c>
      <c r="U37" s="3" t="e">
        <f>'1'!U37</f>
        <v>#DIV/0!</v>
      </c>
      <c r="V37" s="4">
        <f>'1'!V37</f>
        <v>0.35578946894237051</v>
      </c>
      <c r="W37" s="4">
        <f>'1'!W37</f>
        <v>0.21347368136542233</v>
      </c>
      <c r="X37" s="4">
        <f>'1'!X37</f>
        <v>0.28384923095342873</v>
      </c>
      <c r="Y37" s="4">
        <f>'1'!Y37</f>
        <v>0.17030953857205725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320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0.22255495303093301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0.27819369128866628</v>
      </c>
      <c r="I38" s="4">
        <f>'1'!I38</f>
        <v>0.16691621477319976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0.27896044771162831</v>
      </c>
      <c r="N38" s="4">
        <f>'1'!N38</f>
        <v>0.22255495303093301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0.34870055963953539</v>
      </c>
      <c r="W38" s="4">
        <f>'1'!W38</f>
        <v>0.20922033578372123</v>
      </c>
      <c r="X38" s="4">
        <f>'1'!X38</f>
        <v>0.27819369128866628</v>
      </c>
      <c r="Y38" s="4">
        <f>'1'!Y38</f>
        <v>0.16691621477319976</v>
      </c>
      <c r="Z38" s="4" t="e">
        <f>'1'!Z38</f>
        <v>#DIV/0!</v>
      </c>
      <c r="AA38" s="4" t="e">
        <f>'1'!AA38</f>
        <v>#DIV/0!</v>
      </c>
      <c r="AB38" s="11">
        <f t="shared" si="0"/>
        <v>320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0.21427741875116199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0.26784677343895247</v>
      </c>
      <c r="I39" s="4">
        <f>'1'!I39</f>
        <v>0.16070806406337149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0.26858501172520777</v>
      </c>
      <c r="N39" s="4">
        <f>'1'!N39</f>
        <v>0.21427741875116199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0.33573126465650971</v>
      </c>
      <c r="W39" s="4">
        <f>'1'!W39</f>
        <v>0.20143875879390583</v>
      </c>
      <c r="X39" s="4">
        <f>'1'!X39</f>
        <v>0.26784677343895247</v>
      </c>
      <c r="Y39" s="4">
        <f>'1'!Y39</f>
        <v>0.16070806406337149</v>
      </c>
      <c r="Z39" s="4" t="e">
        <f>'1'!Z39</f>
        <v>#DIV/0!</v>
      </c>
      <c r="AA39" s="4" t="e">
        <f>'1'!AA39</f>
        <v>#DIV/0!</v>
      </c>
      <c r="AB39" s="11">
        <f t="shared" si="0"/>
        <v>320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0.206537233831108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0.258171542288885</v>
      </c>
      <c r="I40" s="4">
        <f>'1'!I40</f>
        <v>0.154902925373331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0.25888311373883072</v>
      </c>
      <c r="N40" s="4">
        <f>'1'!N40</f>
        <v>0.206537233831108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0.32360389217353841</v>
      </c>
      <c r="W40" s="4">
        <f>'1'!W40</f>
        <v>0.19416233530412302</v>
      </c>
      <c r="X40" s="4">
        <f>'1'!X40</f>
        <v>0.258171542288885</v>
      </c>
      <c r="Y40" s="4">
        <f>'1'!Y40</f>
        <v>0.154902925373331</v>
      </c>
      <c r="Z40" s="4" t="e">
        <f>'1'!Z40</f>
        <v>#DIV/0!</v>
      </c>
      <c r="AA40" s="4" t="e">
        <f>'1'!AA40</f>
        <v>#DIV/0!</v>
      </c>
      <c r="AB40" s="11">
        <f t="shared" si="0"/>
        <v>320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0.19699991043678899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0.24624988804598624</v>
      </c>
      <c r="I41" s="4">
        <f>'1'!I41</f>
        <v>0.14774993282759175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0.24692860107660283</v>
      </c>
      <c r="N41" s="4">
        <f>'1'!N41</f>
        <v>0.19699991043678899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0.30866075134575355</v>
      </c>
      <c r="W41" s="4">
        <f>'1'!W41</f>
        <v>0.18519645080745212</v>
      </c>
      <c r="X41" s="4">
        <f>'1'!X41</f>
        <v>0.24624988804598624</v>
      </c>
      <c r="Y41" s="4">
        <f>'1'!Y41</f>
        <v>0.14774993282759175</v>
      </c>
      <c r="Z41" s="4" t="e">
        <f>'1'!Z41</f>
        <v>#DIV/0!</v>
      </c>
      <c r="AA41" s="4" t="e">
        <f>'1'!AA41</f>
        <v>#DIV/0!</v>
      </c>
      <c r="AB41" s="11">
        <f t="shared" si="0"/>
        <v>320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0.184577724054413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0.23072215506801624</v>
      </c>
      <c r="I42" s="4">
        <f>'1'!I42</f>
        <v>0.13843329304080976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0.23135807061843211</v>
      </c>
      <c r="N42" s="4">
        <f>'1'!N42</f>
        <v>0.184577724054413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0.28919758827304015</v>
      </c>
      <c r="W42" s="4">
        <f>'1'!W42</f>
        <v>0.17351855296382407</v>
      </c>
      <c r="X42" s="4">
        <f>'1'!X42</f>
        <v>0.23072215506801624</v>
      </c>
      <c r="Y42" s="4">
        <f>'1'!Y42</f>
        <v>0.13843329304080976</v>
      </c>
      <c r="Z42" s="4" t="e">
        <f>'1'!Z42</f>
        <v>#DIV/0!</v>
      </c>
      <c r="AA42" s="4" t="e">
        <f>'1'!AA42</f>
        <v>#DIV/0!</v>
      </c>
      <c r="AB42" s="11">
        <f t="shared" si="0"/>
        <v>320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0.17171443475262399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0.21464304344078</v>
      </c>
      <c r="I43" s="4">
        <f>'1'!I43</f>
        <v>0.12878582606446798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0.2152346418032014</v>
      </c>
      <c r="N43" s="4">
        <f>'1'!N43</f>
        <v>0.17171443475262399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0.26904330225400175</v>
      </c>
      <c r="W43" s="4">
        <f>'1'!W43</f>
        <v>0.16142598135240105</v>
      </c>
      <c r="X43" s="4">
        <f>'1'!X43</f>
        <v>0.21464304344078</v>
      </c>
      <c r="Y43" s="4">
        <f>'1'!Y43</f>
        <v>0.12878582606446798</v>
      </c>
      <c r="Z43" s="4" t="e">
        <f>'1'!Z43</f>
        <v>#DIV/0!</v>
      </c>
      <c r="AA43" s="4" t="e">
        <f>'1'!AA43</f>
        <v>#DIV/0!</v>
      </c>
      <c r="AB43" s="11">
        <f t="shared" si="0"/>
        <v>320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0.159329744125187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0.19916218015648374</v>
      </c>
      <c r="I44" s="4">
        <f>'1'!I44</f>
        <v>0.11949730809389025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0.19971111022078075</v>
      </c>
      <c r="N44" s="4">
        <f>'1'!N44</f>
        <v>0.159329744125187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0.24963888777597593</v>
      </c>
      <c r="W44" s="4">
        <f>'1'!W44</f>
        <v>0.14978333266558558</v>
      </c>
      <c r="X44" s="4">
        <f>'1'!X44</f>
        <v>0.19916218015648374</v>
      </c>
      <c r="Y44" s="4">
        <f>'1'!Y44</f>
        <v>0.11949730809389025</v>
      </c>
      <c r="Z44" s="4" t="e">
        <f>'1'!Z44</f>
        <v>#DIV/0!</v>
      </c>
      <c r="AA44" s="4" t="e">
        <f>'1'!AA44</f>
        <v>#DIV/0!</v>
      </c>
      <c r="AB44" s="11">
        <f t="shared" si="0"/>
        <v>320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0.14560091616338799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0.18200114520423499</v>
      </c>
      <c r="I45" s="4">
        <f>'1'!I45</f>
        <v>0.109200687122541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0.18250277608747092</v>
      </c>
      <c r="N45" s="4">
        <f>'1'!N45</f>
        <v>0.14560091616338799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0.22812847010933865</v>
      </c>
      <c r="W45" s="4">
        <f>'1'!W45</f>
        <v>0.1368770820656032</v>
      </c>
      <c r="X45" s="4">
        <f>'1'!X45</f>
        <v>0.18200114520423499</v>
      </c>
      <c r="Y45" s="4">
        <f>'1'!Y45</f>
        <v>0.109200687122541</v>
      </c>
      <c r="Z45" s="4" t="e">
        <f>'1'!Z45</f>
        <v>#DIV/0!</v>
      </c>
      <c r="AA45" s="4" t="e">
        <f>'1'!AA45</f>
        <v>#DIV/0!</v>
      </c>
      <c r="AB45" s="11">
        <f t="shared" si="0"/>
        <v>320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0.13083330973465301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0.16354163716831627</v>
      </c>
      <c r="I46" s="4">
        <f>'1'!I46</f>
        <v>9.812498230098976E-2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0.16399239002378063</v>
      </c>
      <c r="N46" s="4">
        <f>'1'!N46</f>
        <v>0.13083330973465301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0.20499048752972579</v>
      </c>
      <c r="W46" s="4">
        <f>'1'!W46</f>
        <v>0.12299429251783547</v>
      </c>
      <c r="X46" s="4">
        <f>'1'!X46</f>
        <v>0.16354163716831627</v>
      </c>
      <c r="Y46" s="4">
        <f>'1'!Y46</f>
        <v>9.812498230098976E-2</v>
      </c>
      <c r="Z46" s="4" t="e">
        <f>'1'!Z46</f>
        <v>#DIV/0!</v>
      </c>
      <c r="AA46" s="4" t="e">
        <f>'1'!AA46</f>
        <v>#DIV/0!</v>
      </c>
      <c r="AB46" s="11">
        <f t="shared" si="0"/>
        <v>320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0.11427633902939401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0.1428454237867425</v>
      </c>
      <c r="I47" s="4">
        <f>'1'!I47</f>
        <v>8.5707254272045508E-2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0.1432391338154346</v>
      </c>
      <c r="N47" s="4">
        <f>'1'!N47</f>
        <v>0.11427633902939401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0.17904891726929326</v>
      </c>
      <c r="W47" s="4">
        <f>'1'!W47</f>
        <v>0.10742935036157594</v>
      </c>
      <c r="X47" s="4">
        <f>'1'!X47</f>
        <v>0.1428454237867425</v>
      </c>
      <c r="Y47" s="4">
        <f>'1'!Y47</f>
        <v>8.5707254272045508E-2</v>
      </c>
      <c r="Z47" s="4" t="e">
        <f>'1'!Z47</f>
        <v>#DIV/0!</v>
      </c>
      <c r="AA47" s="4" t="e">
        <f>'1'!AA47</f>
        <v>#DIV/0!</v>
      </c>
      <c r="AB47" s="11">
        <f t="shared" si="0"/>
        <v>320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9.9772787406895297E-2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0.12471598425861913</v>
      </c>
      <c r="I48" s="4">
        <f>'1'!I48</f>
        <v>7.4829590555171466E-2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0.12505972599314</v>
      </c>
      <c r="N48" s="4">
        <f>'1'!N48</f>
        <v>9.9772787406895297E-2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0.15632465749142499</v>
      </c>
      <c r="W48" s="4">
        <f>'1'!W48</f>
        <v>9.3794794494855005E-2</v>
      </c>
      <c r="X48" s="4">
        <f>'1'!X48</f>
        <v>0.12471598425861913</v>
      </c>
      <c r="Y48" s="4">
        <f>'1'!Y48</f>
        <v>7.4829590555171466E-2</v>
      </c>
      <c r="Z48" s="4" t="e">
        <f>'1'!Z48</f>
        <v>#DIV/0!</v>
      </c>
      <c r="AA48" s="4" t="e">
        <f>'1'!AA48</f>
        <v>#DIV/0!</v>
      </c>
      <c r="AB48" s="11">
        <f t="shared" si="0"/>
        <v>320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8.5829795327461406E-2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0.10728724415932675</v>
      </c>
      <c r="I49" s="4">
        <f>'1'!I49</f>
        <v>6.4372346495596061E-2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0.10758294886485044</v>
      </c>
      <c r="N49" s="4">
        <f>'1'!N49</f>
        <v>8.5829795327461406E-2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0.13447868608106306</v>
      </c>
      <c r="W49" s="4">
        <f>'1'!W49</f>
        <v>8.0687211648637833E-2</v>
      </c>
      <c r="X49" s="4">
        <f>'1'!X49</f>
        <v>0.10728724415932675</v>
      </c>
      <c r="Y49" s="4">
        <f>'1'!Y49</f>
        <v>6.4372346495596061E-2</v>
      </c>
      <c r="Z49" s="4" t="e">
        <f>'1'!Z49</f>
        <v>#DIV/0!</v>
      </c>
      <c r="AA49" s="4" t="e">
        <f>'1'!AA49</f>
        <v>#DIV/0!</v>
      </c>
      <c r="AB49" s="11">
        <f t="shared" si="0"/>
        <v>320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7.2780336094776701E-2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9.0975420118470873E-2</v>
      </c>
      <c r="I50" s="4">
        <f>'1'!I50</f>
        <v>5.458525207108253E-2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9.1226166234906453E-2</v>
      </c>
      <c r="N50" s="4">
        <f>'1'!N50</f>
        <v>7.2780336094776701E-2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0.11403270779363306</v>
      </c>
      <c r="W50" s="4">
        <f>'1'!W50</f>
        <v>6.8419624676179847E-2</v>
      </c>
      <c r="X50" s="4">
        <f>'1'!X50</f>
        <v>9.0975420118470873E-2</v>
      </c>
      <c r="Y50" s="4">
        <f>'1'!Y50</f>
        <v>5.458525207108253E-2</v>
      </c>
      <c r="Z50" s="4" t="e">
        <f>'1'!Z50</f>
        <v>#DIV/0!</v>
      </c>
      <c r="AA50" s="4" t="e">
        <f>'1'!AA50</f>
        <v>#DIV/0!</v>
      </c>
      <c r="AB50" s="11">
        <f t="shared" si="0"/>
        <v>320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6.2058799834368801E-2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7.7573499792961007E-2</v>
      </c>
      <c r="I51" s="4">
        <f>'1'!I51</f>
        <v>4.6544099875776603E-2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7.7787307586165699E-2</v>
      </c>
      <c r="N51" s="4">
        <f>'1'!N51</f>
        <v>6.2058799834368801E-2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9.7234134482707124E-2</v>
      </c>
      <c r="W51" s="4">
        <f>'1'!W51</f>
        <v>5.8340480689624274E-2</v>
      </c>
      <c r="X51" s="4">
        <f>'1'!X51</f>
        <v>7.7573499792961007E-2</v>
      </c>
      <c r="Y51" s="4">
        <f>'1'!Y51</f>
        <v>4.6544099875776603E-2</v>
      </c>
      <c r="Z51" s="4" t="e">
        <f>'1'!Z51</f>
        <v>#DIV/0!</v>
      </c>
      <c r="AA51" s="4" t="e">
        <f>'1'!AA51</f>
        <v>#DIV/0!</v>
      </c>
      <c r="AB51" s="11">
        <f t="shared" si="0"/>
        <v>320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5.2247197026695898E-2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6.5308996283369877E-2</v>
      </c>
      <c r="I52" s="4">
        <f>'1'!I52</f>
        <v>3.9185397770021925E-2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6.5489000697364713E-2</v>
      </c>
      <c r="N52" s="4">
        <f>'1'!N52</f>
        <v>5.2247197026695898E-2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8.1861250871705898E-2</v>
      </c>
      <c r="W52" s="4">
        <f>'1'!W52</f>
        <v>4.9116750523023535E-2</v>
      </c>
      <c r="X52" s="4">
        <f>'1'!X52</f>
        <v>6.5308996283369877E-2</v>
      </c>
      <c r="Y52" s="4">
        <f>'1'!Y52</f>
        <v>3.9185397770021925E-2</v>
      </c>
      <c r="Z52" s="4" t="e">
        <f>'1'!Z52</f>
        <v>#DIV/0!</v>
      </c>
      <c r="AA52" s="4" t="e">
        <f>'1'!AA52</f>
        <v>#DIV/0!</v>
      </c>
      <c r="AB52" s="11">
        <f t="shared" si="0"/>
        <v>320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4.3943965289131498E-2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5.4929956611414373E-2</v>
      </c>
      <c r="I53" s="4">
        <f>'1'!I53</f>
        <v>3.2957973966848624E-2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5.5081354354654805E-2</v>
      </c>
      <c r="N53" s="4">
        <f>'1'!N53</f>
        <v>4.3943965289131498E-2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6.8851692943318499E-2</v>
      </c>
      <c r="W53" s="4">
        <f>'1'!W53</f>
        <v>4.1311015765991103E-2</v>
      </c>
      <c r="X53" s="4">
        <f>'1'!X53</f>
        <v>5.4929956611414373E-2</v>
      </c>
      <c r="Y53" s="4">
        <f>'1'!Y53</f>
        <v>3.2957973966848624E-2</v>
      </c>
      <c r="Z53" s="4" t="e">
        <f>'1'!Z53</f>
        <v>#DIV/0!</v>
      </c>
      <c r="AA53" s="4" t="e">
        <f>'1'!AA53</f>
        <v>#DIV/0!</v>
      </c>
      <c r="AB53" s="11">
        <f t="shared" si="0"/>
        <v>320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3.4251004822000303E-2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4.2813756027500378E-2</v>
      </c>
      <c r="I54" s="4">
        <f>'1'!I54</f>
        <v>2.5688253616500227E-2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4.2931759143506172E-2</v>
      </c>
      <c r="N54" s="4">
        <f>'1'!N54</f>
        <v>3.4251004822000303E-2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5.3664698929382713E-2</v>
      </c>
      <c r="W54" s="4">
        <f>'1'!W54</f>
        <v>3.2198819357629631E-2</v>
      </c>
      <c r="X54" s="4">
        <f>'1'!X54</f>
        <v>4.2813756027500378E-2</v>
      </c>
      <c r="Y54" s="4">
        <f>'1'!Y54</f>
        <v>2.5688253616500227E-2</v>
      </c>
      <c r="Z54" s="4" t="e">
        <f>'1'!Z54</f>
        <v>#DIV/0!</v>
      </c>
      <c r="AA54" s="4" t="e">
        <f>'1'!AA54</f>
        <v>#DIV/0!</v>
      </c>
      <c r="AB54" s="11">
        <f t="shared" si="0"/>
        <v>320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2.5808316821381801E-2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3.2260396026727249E-2</v>
      </c>
      <c r="I55" s="4">
        <f>'1'!I55</f>
        <v>1.9356237616036352E-2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3.2349312010933107E-2</v>
      </c>
      <c r="N55" s="4">
        <f>'1'!N55</f>
        <v>2.5808316821381801E-2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4.0436640013666383E-2</v>
      </c>
      <c r="W55" s="4">
        <f>'1'!W55</f>
        <v>2.426198400819983E-2</v>
      </c>
      <c r="X55" s="4">
        <f>'1'!X55</f>
        <v>3.2260396026727249E-2</v>
      </c>
      <c r="Y55" s="4">
        <f>'1'!Y55</f>
        <v>1.9356237616036352E-2</v>
      </c>
      <c r="Z55" s="4" t="e">
        <f>'1'!Z55</f>
        <v>#DIV/0!</v>
      </c>
      <c r="AA55" s="4" t="e">
        <f>'1'!AA55</f>
        <v>#DIV/0!</v>
      </c>
      <c r="AB55" s="11">
        <f t="shared" si="0"/>
        <v>320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1.7880524750392399E-2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2.2350655937990498E-2</v>
      </c>
      <c r="I56" s="4">
        <f>'1'!I56</f>
        <v>1.34103935627943E-2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2.241225873321739E-2</v>
      </c>
      <c r="N56" s="4">
        <f>'1'!N56</f>
        <v>1.7880524750392399E-2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2.8015323416521739E-2</v>
      </c>
      <c r="W56" s="4">
        <f>'1'!W56</f>
        <v>1.6809194049913042E-2</v>
      </c>
      <c r="X56" s="4">
        <f>'1'!X56</f>
        <v>2.2350655937990498E-2</v>
      </c>
      <c r="Y56" s="4">
        <f>'1'!Y56</f>
        <v>1.34103935627943E-2</v>
      </c>
      <c r="Z56" s="4" t="e">
        <f>'1'!Z56</f>
        <v>#DIV/0!</v>
      </c>
      <c r="AA56" s="4" t="e">
        <f>'1'!AA56</f>
        <v>#DIV/0!</v>
      </c>
      <c r="AB56" s="11">
        <f t="shared" si="0"/>
        <v>320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1.1970018256075E-2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1.4962522820093751E-2</v>
      </c>
      <c r="I57" s="4">
        <f>'1'!I57</f>
        <v>8.9775136920562503E-3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1.5003762470147923E-2</v>
      </c>
      <c r="N57" s="4">
        <f>'1'!N57</f>
        <v>1.1970018256075E-2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1.8754703087684902E-2</v>
      </c>
      <c r="W57" s="4">
        <f>'1'!W57</f>
        <v>1.1252821852610942E-2</v>
      </c>
      <c r="X57" s="4">
        <f>'1'!X57</f>
        <v>1.4962522820093751E-2</v>
      </c>
      <c r="Y57" s="4">
        <f>'1'!Y57</f>
        <v>8.9775136920562503E-3</v>
      </c>
      <c r="Z57" s="4" t="e">
        <f>'1'!Z57</f>
        <v>#DIV/0!</v>
      </c>
      <c r="AA57" s="4" t="e">
        <f>'1'!AA57</f>
        <v>#DIV/0!</v>
      </c>
      <c r="AB57" s="11">
        <f t="shared" si="0"/>
        <v>320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1.0019916866709E-2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1.252489608338625E-2</v>
      </c>
      <c r="I58" s="4">
        <f>'1'!I58</f>
        <v>7.51493765003175E-3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1.2559417155644872E-2</v>
      </c>
      <c r="N58" s="4">
        <f>'1'!N58</f>
        <v>1.0019916866709E-2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1.5699271444556091E-2</v>
      </c>
      <c r="W58" s="4">
        <f>'1'!W58</f>
        <v>9.419562866733653E-3</v>
      </c>
      <c r="X58" s="4">
        <f>'1'!X58</f>
        <v>1.252489608338625E-2</v>
      </c>
      <c r="Y58" s="4">
        <f>'1'!Y58</f>
        <v>7.51493765003175E-3</v>
      </c>
      <c r="Z58" s="4" t="e">
        <f>'1'!Z58</f>
        <v>#DIV/0!</v>
      </c>
      <c r="AA58" s="4" t="e">
        <f>'1'!AA58</f>
        <v>#DIV/0!</v>
      </c>
      <c r="AB58" s="11">
        <f t="shared" si="0"/>
        <v>320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7.3922000077720797E-3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9.2402500097150987E-3</v>
      </c>
      <c r="I59" s="4">
        <f>'1'!I59</f>
        <v>5.5441500058290598E-3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9.265717952614539E-3</v>
      </c>
      <c r="N59" s="4">
        <f>'1'!N59</f>
        <v>7.3922000077720797E-3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1.1582147440768173E-2</v>
      </c>
      <c r="W59" s="4">
        <f>'1'!W59</f>
        <v>6.9492884644609043E-3</v>
      </c>
      <c r="X59" s="4">
        <f>'1'!X59</f>
        <v>9.2402500097150987E-3</v>
      </c>
      <c r="Y59" s="4">
        <f>'1'!Y59</f>
        <v>5.5441500058290598E-3</v>
      </c>
      <c r="Z59" s="4" t="e">
        <f>'1'!Z59</f>
        <v>#DIV/0!</v>
      </c>
      <c r="AA59" s="4" t="e">
        <f>'1'!AA59</f>
        <v>#DIV/0!</v>
      </c>
      <c r="AB59" s="11">
        <f t="shared" si="0"/>
        <v>320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6.6143916072850797E-3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8.267989509106349E-3</v>
      </c>
      <c r="I60" s="4">
        <f>'1'!I60</f>
        <v>4.9607937054638096E-3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8.2907777112101559E-3</v>
      </c>
      <c r="N60" s="4">
        <f>'1'!N60</f>
        <v>6.6143916072850797E-3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1.0363472139012696E-2</v>
      </c>
      <c r="W60" s="4">
        <f>'1'!W60</f>
        <v>6.2180832834076169E-3</v>
      </c>
      <c r="X60" s="4">
        <f>'1'!X60</f>
        <v>8.267989509106349E-3</v>
      </c>
      <c r="Y60" s="4">
        <f>'1'!Y60</f>
        <v>4.9607937054638096E-3</v>
      </c>
      <c r="Z60" s="4" t="e">
        <f>'1'!Z60</f>
        <v>#DIV/0!</v>
      </c>
      <c r="AA60" s="4" t="e">
        <f>'1'!AA60</f>
        <v>#DIV/0!</v>
      </c>
      <c r="AB60" s="11">
        <f t="shared" si="0"/>
        <v>320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1.08826852744466E-2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1.3603356593058251E-2</v>
      </c>
      <c r="I61" s="4">
        <f>'1'!I61</f>
        <v>8.1620139558349503E-3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1.3640850114184679E-2</v>
      </c>
      <c r="N61" s="4">
        <f>'1'!N61</f>
        <v>1.08826852744466E-2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1.7051062642730846E-2</v>
      </c>
      <c r="W61" s="4">
        <f>'1'!W61</f>
        <v>1.0230637585638509E-2</v>
      </c>
      <c r="X61" s="4">
        <f>'1'!X61</f>
        <v>1.3603356593058251E-2</v>
      </c>
      <c r="Y61" s="4">
        <f>'1'!Y61</f>
        <v>8.1620139558349503E-3</v>
      </c>
      <c r="Z61" s="4" t="e">
        <f>'1'!Z61</f>
        <v>#DIV/0!</v>
      </c>
      <c r="AA61" s="4" t="e">
        <f>'1'!AA61</f>
        <v>#DIV/0!</v>
      </c>
      <c r="AB61" s="11">
        <f t="shared" si="0"/>
        <v>320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1.6271613177587799E-2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2.0339516471984748E-2</v>
      </c>
      <c r="I62" s="4">
        <f>'1'!I62</f>
        <v>1.220370988319085E-2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2.039557617205413E-2</v>
      </c>
      <c r="N62" s="4">
        <f>'1'!N62</f>
        <v>1.6271613177587799E-2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2.5494470215067663E-2</v>
      </c>
      <c r="W62" s="4">
        <f>'1'!W62</f>
        <v>1.5296682129040597E-2</v>
      </c>
      <c r="X62" s="4">
        <f>'1'!X62</f>
        <v>2.0339516471984748E-2</v>
      </c>
      <c r="Y62" s="4">
        <f>'1'!Y62</f>
        <v>1.220370988319085E-2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2.4699198214255601E-2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3.0873997767819503E-2</v>
      </c>
      <c r="I63" s="4">
        <f>'1'!I63</f>
        <v>1.85243986606917E-2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3.0959092566272092E-2</v>
      </c>
      <c r="N63" s="4">
        <f>'1'!N63</f>
        <v>2.4699198214255601E-2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3.8698865707840119E-2</v>
      </c>
      <c r="W63" s="4">
        <f>'1'!W63</f>
        <v>2.3219319424704069E-2</v>
      </c>
      <c r="X63" s="4">
        <f>'1'!X63</f>
        <v>3.0873997767819503E-2</v>
      </c>
      <c r="Y63" s="4">
        <f>'1'!Y63</f>
        <v>1.85243986606917E-2</v>
      </c>
      <c r="Z63" s="4" t="e">
        <f>'1'!Z63</f>
        <v>#DIV/0!</v>
      </c>
      <c r="AA63" s="4" t="e">
        <f>'1'!AA63</f>
        <v>#DIV/0!</v>
      </c>
      <c r="AB63" s="12">
        <f t="shared" si="1"/>
        <v>360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3.5402320037227097E-2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4.4252900046533872E-2</v>
      </c>
      <c r="I64" s="4">
        <f>'1'!I64</f>
        <v>2.6551740027920323E-2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4.4374869725961899E-2</v>
      </c>
      <c r="N64" s="4">
        <f>'1'!N64</f>
        <v>3.5402320037227097E-2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5.546858715745237E-2</v>
      </c>
      <c r="W64" s="4">
        <f>'1'!W64</f>
        <v>3.3281152294471428E-2</v>
      </c>
      <c r="X64" s="4">
        <f>'1'!X64</f>
        <v>4.4252900046533872E-2</v>
      </c>
      <c r="Y64" s="4">
        <f>'1'!Y64</f>
        <v>2.6551740027920323E-2</v>
      </c>
      <c r="Z64" s="4" t="e">
        <f>'1'!Z64</f>
        <v>#DIV/0!</v>
      </c>
      <c r="AA64" s="4" t="e">
        <f>'1'!AA64</f>
        <v>#DIV/0!</v>
      </c>
      <c r="AB64" s="12">
        <f t="shared" si="1"/>
        <v>360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5.0378951110493501E-2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6.2973688888116872E-2</v>
      </c>
      <c r="I65" s="4">
        <f>'1'!I65</f>
        <v>3.7784213332870124E-2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6.3147256736506632E-2</v>
      </c>
      <c r="N65" s="4">
        <f>'1'!N65</f>
        <v>5.0378951110493501E-2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7.8934070920633287E-2</v>
      </c>
      <c r="W65" s="4">
        <f>'1'!W65</f>
        <v>4.7360442552379978E-2</v>
      </c>
      <c r="X65" s="4">
        <f>'1'!X65</f>
        <v>6.2973688888116872E-2</v>
      </c>
      <c r="Y65" s="4">
        <f>'1'!Y65</f>
        <v>3.7784213332870124E-2</v>
      </c>
      <c r="Z65" s="4" t="e">
        <f>'1'!Z65</f>
        <v>#DIV/0!</v>
      </c>
      <c r="AA65" s="4" t="e">
        <f>'1'!AA65</f>
        <v>#DIV/0!</v>
      </c>
      <c r="AB65" s="12">
        <f t="shared" si="1"/>
        <v>360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7.0380795217423103E-2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8.7975994021778886E-2</v>
      </c>
      <c r="I66" s="4">
        <f>'1'!I66</f>
        <v>5.2785596413067327E-2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8.8218473131100858E-2</v>
      </c>
      <c r="N66" s="4">
        <f>'1'!N66</f>
        <v>7.0380795217423103E-2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0.11027309141387608</v>
      </c>
      <c r="W66" s="4">
        <f>'1'!W66</f>
        <v>6.616385484832564E-2</v>
      </c>
      <c r="X66" s="4">
        <f>'1'!X66</f>
        <v>8.7975994021778886E-2</v>
      </c>
      <c r="Y66" s="4">
        <f>'1'!Y66</f>
        <v>5.2785596413067327E-2</v>
      </c>
      <c r="Z66" s="4" t="e">
        <f>'1'!Z66</f>
        <v>#DIV/0!</v>
      </c>
      <c r="AA66" s="4" t="e">
        <f>'1'!AA66</f>
        <v>#DIV/0!</v>
      </c>
      <c r="AB66" s="12">
        <f t="shared" si="1"/>
        <v>360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9.1580175397103405E-2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0.11447521924637925</v>
      </c>
      <c r="I67" s="4">
        <f>'1'!I67</f>
        <v>6.8685131547827558E-2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0.11479073542225138</v>
      </c>
      <c r="N67" s="4">
        <f>'1'!N67</f>
        <v>9.1580175397103405E-2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0.14348841927781422</v>
      </c>
      <c r="W67" s="4">
        <f>'1'!W67</f>
        <v>8.6093051566688533E-2</v>
      </c>
      <c r="X67" s="4">
        <f>'1'!X67</f>
        <v>0.11447521924637925</v>
      </c>
      <c r="Y67" s="4">
        <f>'1'!Y67</f>
        <v>6.8685131547827558E-2</v>
      </c>
      <c r="Z67" s="4" t="e">
        <f>'1'!Z67</f>
        <v>#DIV/0!</v>
      </c>
      <c r="AA67" s="4" t="e">
        <f>'1'!AA67</f>
        <v>#DIV/0!</v>
      </c>
      <c r="AB67" s="11">
        <f>$AN$78</f>
        <v>320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0.113758394470241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0.14219799308780123</v>
      </c>
      <c r="I68" s="4">
        <f>'1'!I68</f>
        <v>8.5318795852680748E-2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0.14258991867039561</v>
      </c>
      <c r="N68" s="4">
        <f>'1'!N68</f>
        <v>0.113758394470241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0.17823739833799451</v>
      </c>
      <c r="W68" s="4">
        <f>'1'!W68</f>
        <v>0.10694243900279671</v>
      </c>
      <c r="X68" s="4">
        <f>'1'!X68</f>
        <v>0.14219799308780123</v>
      </c>
      <c r="Y68" s="4">
        <f>'1'!Y68</f>
        <v>8.5318795852680748E-2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320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0.13773451410054899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0.17216814262568625</v>
      </c>
      <c r="I69" s="4">
        <f>'1'!I69</f>
        <v>0.10330088557541174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0.17264267182358495</v>
      </c>
      <c r="N69" s="4">
        <f>'1'!N69</f>
        <v>0.13773451410054899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0.21580333977948118</v>
      </c>
      <c r="W69" s="4">
        <f>'1'!W69</f>
        <v>0.12948200386768871</v>
      </c>
      <c r="X69" s="4">
        <f>'1'!X69</f>
        <v>0.17216814262568625</v>
      </c>
      <c r="Y69" s="4">
        <f>'1'!Y69</f>
        <v>0.10330088557541174</v>
      </c>
      <c r="Z69" s="4" t="e">
        <f>'1'!Z69</f>
        <v>#DIV/0!</v>
      </c>
      <c r="AA69" s="4" t="e">
        <f>'1'!AA69</f>
        <v>#DIV/0!</v>
      </c>
      <c r="AB69" s="11">
        <f t="shared" si="2"/>
        <v>320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0.16123014433389199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0.20153768041736497</v>
      </c>
      <c r="I70" s="4">
        <f>'1'!I70</f>
        <v>0.12092260825041899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0.20209315782669465</v>
      </c>
      <c r="N70" s="4">
        <f>'1'!N70</f>
        <v>0.16123014433389199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0.2526164472833683</v>
      </c>
      <c r="W70" s="4">
        <f>'1'!W70</f>
        <v>0.15156986837002098</v>
      </c>
      <c r="X70" s="4">
        <f>'1'!X70</f>
        <v>0.20153768041736497</v>
      </c>
      <c r="Y70" s="4">
        <f>'1'!Y70</f>
        <v>0.12092260825041899</v>
      </c>
      <c r="Z70" s="4" t="e">
        <f>'1'!Z70</f>
        <v>#DIV/0!</v>
      </c>
      <c r="AA70" s="4" t="e">
        <f>'1'!AA70</f>
        <v>#DIV/0!</v>
      </c>
      <c r="AB70" s="11">
        <f t="shared" si="2"/>
        <v>320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0.18513499746079401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0.23141874682599251</v>
      </c>
      <c r="I71" s="4">
        <f>'1'!I71</f>
        <v>0.13885124809559551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0.23205658232003518</v>
      </c>
      <c r="N71" s="4">
        <f>'1'!N71</f>
        <v>0.18513499746079401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0.29007072790004396</v>
      </c>
      <c r="W71" s="4">
        <f>'1'!W71</f>
        <v>0.1740424367400264</v>
      </c>
      <c r="X71" s="4">
        <f>'1'!X71</f>
        <v>0.23141874682599251</v>
      </c>
      <c r="Y71" s="4">
        <f>'1'!Y71</f>
        <v>0.13885124809559551</v>
      </c>
      <c r="Z71" s="4" t="e">
        <f>'1'!Z71</f>
        <v>#DIV/0!</v>
      </c>
      <c r="AA71" s="4" t="e">
        <f>'1'!AA71</f>
        <v>#DIV/0!</v>
      </c>
      <c r="AB71" s="11">
        <f t="shared" si="2"/>
        <v>320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0.20829536199696799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0.26036920249620998</v>
      </c>
      <c r="I72" s="4">
        <f>'1'!I72</f>
        <v>0.156221521497726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0.26108683112909054</v>
      </c>
      <c r="N72" s="4">
        <f>'1'!N72</f>
        <v>0.20829536199696799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0.32635853891136318</v>
      </c>
      <c r="W72" s="4">
        <f>'1'!W72</f>
        <v>0.19581512334681789</v>
      </c>
      <c r="X72" s="4">
        <f>'1'!X72</f>
        <v>0.26036920249620998</v>
      </c>
      <c r="Y72" s="4">
        <f>'1'!Y72</f>
        <v>0.156221521497726</v>
      </c>
      <c r="Z72" s="4" t="e">
        <f>'1'!Z72</f>
        <v>#DIV/0!</v>
      </c>
      <c r="AA72" s="4" t="e">
        <f>'1'!AA72</f>
        <v>#DIV/0!</v>
      </c>
      <c r="AB72" s="11">
        <f t="shared" si="2"/>
        <v>320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0.228979172854399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0.28622396606799877</v>
      </c>
      <c r="I73" s="4">
        <f>'1'!I73</f>
        <v>0.17173437964079924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0.28701285550460565</v>
      </c>
      <c r="N73" s="4">
        <f>'1'!N73</f>
        <v>0.228979172854399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0.35876606938075706</v>
      </c>
      <c r="W73" s="4">
        <f>'1'!W73</f>
        <v>0.21525964162845423</v>
      </c>
      <c r="X73" s="4">
        <f>'1'!X73</f>
        <v>0.28622396606799877</v>
      </c>
      <c r="Y73" s="4">
        <f>'1'!Y73</f>
        <v>0.17173437964079924</v>
      </c>
      <c r="Z73" s="4" t="e">
        <f>'1'!Z73</f>
        <v>#DIV/0!</v>
      </c>
      <c r="AA73" s="4" t="e">
        <f>'1'!AA73</f>
        <v>#DIV/0!</v>
      </c>
      <c r="AB73" s="11">
        <f t="shared" si="2"/>
        <v>320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0.24827911296996599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0.31034889121245751</v>
      </c>
      <c r="I74" s="4">
        <f>'1'!I74</f>
        <v>0.1862093347274745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0.31120427367851561</v>
      </c>
      <c r="N74" s="4">
        <f>'1'!N74</f>
        <v>0.24827911296996599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0.38900534209814452</v>
      </c>
      <c r="W74" s="4">
        <f>'1'!W74</f>
        <v>0.23340320525888669</v>
      </c>
      <c r="X74" s="4">
        <f>'1'!X74</f>
        <v>0.31034889121245751</v>
      </c>
      <c r="Y74" s="4">
        <f>'1'!Y74</f>
        <v>0.1862093347274745</v>
      </c>
      <c r="Z74" s="4" t="e">
        <f>'1'!Z74</f>
        <v>#DIV/0!</v>
      </c>
      <c r="AA74" s="4" t="e">
        <f>'1'!AA74</f>
        <v>#DIV/0!</v>
      </c>
      <c r="AB74" s="11">
        <f t="shared" si="2"/>
        <v>320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0.26520559377693997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0.33150699222117497</v>
      </c>
      <c r="I75" s="4">
        <f>'1'!I75</f>
        <v>0.19890419533270498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0.33242069056697487</v>
      </c>
      <c r="N75" s="4">
        <f>'1'!N75</f>
        <v>0.26520559377693997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0.41552586320871859</v>
      </c>
      <c r="W75" s="4">
        <f>'1'!W75</f>
        <v>0.24931551792523116</v>
      </c>
      <c r="X75" s="4">
        <f>'1'!X75</f>
        <v>0.33150699222117497</v>
      </c>
      <c r="Y75" s="4">
        <f>'1'!Y75</f>
        <v>0.19890419533270498</v>
      </c>
      <c r="Z75" s="4" t="e">
        <f>'1'!Z75</f>
        <v>#DIV/0!</v>
      </c>
      <c r="AA75" s="4" t="e">
        <f>'1'!AA75</f>
        <v>#DIV/0!</v>
      </c>
      <c r="AB75" s="11">
        <f t="shared" si="2"/>
        <v>320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0.27886409658407202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0.34858012073009004</v>
      </c>
      <c r="I76" s="4">
        <f>'1'!I76</f>
        <v>0.209148072438054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0.34954087596953703</v>
      </c>
      <c r="N76" s="4">
        <f>'1'!N76</f>
        <v>0.27886409658407202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0.43692609496192131</v>
      </c>
      <c r="W76" s="4">
        <f>'1'!W76</f>
        <v>0.26215565697715276</v>
      </c>
      <c r="X76" s="4">
        <f>'1'!X76</f>
        <v>0.34858012073009004</v>
      </c>
      <c r="Y76" s="4">
        <f>'1'!Y76</f>
        <v>0.209148072438054</v>
      </c>
      <c r="Z76" s="4" t="e">
        <f>'1'!Z76</f>
        <v>#DIV/0!</v>
      </c>
      <c r="AA76" s="4" t="e">
        <f>'1'!AA76</f>
        <v>#DIV/0!</v>
      </c>
      <c r="AB76" s="11">
        <f t="shared" si="2"/>
        <v>320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0.79780110354926104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0.29193482482172001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0.36491853102714999</v>
      </c>
      <c r="I77" s="4">
        <f>'1'!I77</f>
        <v>0.21895111861629002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0.3659243181326261</v>
      </c>
      <c r="N77" s="4">
        <f>'1'!N77</f>
        <v>0.29193482482172001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0.45740539766578264</v>
      </c>
      <c r="W77" s="4">
        <f>'1'!W77</f>
        <v>0.27444323859946956</v>
      </c>
      <c r="X77" s="4">
        <f>'1'!X77</f>
        <v>0.36491853102714999</v>
      </c>
      <c r="Y77" s="4">
        <f>'1'!Y77</f>
        <v>0.21895111861629002</v>
      </c>
      <c r="Z77" s="4" t="e">
        <f>'1'!Z77</f>
        <v>#DIV/0!</v>
      </c>
      <c r="AA77" s="4" t="e">
        <f>'1'!AA77</f>
        <v>#DIV/0!</v>
      </c>
      <c r="AB77" s="11">
        <f t="shared" si="2"/>
        <v>320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0.30249538684650901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0.37811923355813626</v>
      </c>
      <c r="I78" s="4">
        <f>'1'!I78</f>
        <v>0.22687154013488176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0.37916140439110224</v>
      </c>
      <c r="N78" s="4">
        <f>'1'!N78</f>
        <v>0.30249538684650901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0.4739517554888778</v>
      </c>
      <c r="W78" s="4">
        <f>'1'!W78</f>
        <v>0.28437105329332668</v>
      </c>
      <c r="X78" s="4">
        <f>'1'!X78</f>
        <v>0.37811923355813626</v>
      </c>
      <c r="Y78" s="4">
        <f>'1'!Y78</f>
        <v>0.22687154013488176</v>
      </c>
      <c r="Z78" s="4" t="e">
        <f>'1'!Z78</f>
        <v>#DIV/0!</v>
      </c>
      <c r="AA78" s="4" t="e">
        <f>'1'!AA78</f>
        <v>#DIV/0!</v>
      </c>
      <c r="AB78" s="11">
        <f t="shared" si="2"/>
        <v>320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320</v>
      </c>
      <c r="AO78" s="81">
        <f>'1'!AO78</f>
        <v>360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0.31193267132847902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0.3899158391605988</v>
      </c>
      <c r="I79" s="4">
        <f>'1'!I79</f>
        <v>0.23394950349635926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0.39099052375429361</v>
      </c>
      <c r="N79" s="4">
        <f>'1'!N79</f>
        <v>0.31193267132847902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0.48873815469286702</v>
      </c>
      <c r="W79" s="4">
        <f>'1'!W79</f>
        <v>0.29324289281572019</v>
      </c>
      <c r="X79" s="4">
        <f>'1'!X79</f>
        <v>0.3899158391605988</v>
      </c>
      <c r="Y79" s="4">
        <f>'1'!Y79</f>
        <v>0.23394950349635926</v>
      </c>
      <c r="Z79" s="4" t="e">
        <f>'1'!Z79</f>
        <v>#DIV/0!</v>
      </c>
      <c r="AA79" s="4" t="e">
        <f>'1'!AA79</f>
        <v>#DIV/0!</v>
      </c>
      <c r="AB79" s="11">
        <f t="shared" si="2"/>
        <v>320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0.31912691540183102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0.39890864425228878</v>
      </c>
      <c r="I80" s="4">
        <f>'1'!I80</f>
        <v>0.23934518655137327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0.40000811478211523</v>
      </c>
      <c r="N80" s="4">
        <f>'1'!N80</f>
        <v>0.31912691540183102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0.50001014347764405</v>
      </c>
      <c r="W80" s="4">
        <f>'1'!W80</f>
        <v>0.30000608608658641</v>
      </c>
      <c r="X80" s="4">
        <f>'1'!X80</f>
        <v>0.39890864425228878</v>
      </c>
      <c r="Y80" s="4">
        <f>'1'!Y80</f>
        <v>0.23934518655137327</v>
      </c>
      <c r="Z80" s="4" t="e">
        <f>'1'!Z80</f>
        <v>#DIV/0!</v>
      </c>
      <c r="AA80" s="4" t="e">
        <f>'1'!AA80</f>
        <v>#DIV/0!</v>
      </c>
      <c r="AB80" s="11">
        <f t="shared" si="2"/>
        <v>320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0.32516928408606299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0.40646160510757873</v>
      </c>
      <c r="I81" s="4">
        <f>'1'!I81</f>
        <v>0.24387696306454726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0.40758189308017806</v>
      </c>
      <c r="N81" s="4">
        <f>'1'!N81</f>
        <v>0.32516928408606299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0.50947736635022256</v>
      </c>
      <c r="W81" s="4">
        <f>'1'!W81</f>
        <v>0.30568641981013356</v>
      </c>
      <c r="X81" s="4">
        <f>'1'!X81</f>
        <v>0.40646160510757873</v>
      </c>
      <c r="Y81" s="4">
        <f>'1'!Y81</f>
        <v>0.24387696306454726</v>
      </c>
      <c r="Z81" s="4" t="e">
        <f>'1'!Z81</f>
        <v>#DIV/0!</v>
      </c>
      <c r="AA81" s="4" t="e">
        <f>'1'!AA81</f>
        <v>#DIV/0!</v>
      </c>
      <c r="AB81" s="11">
        <f t="shared" si="2"/>
        <v>320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0.33053327492309198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0.41316659365386499</v>
      </c>
      <c r="I82" s="4">
        <f>'1'!I82</f>
        <v>0.24789995619231897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0.41430536189109551</v>
      </c>
      <c r="N82" s="4">
        <f>'1'!N82</f>
        <v>0.33053327492309198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0.51788170236386943</v>
      </c>
      <c r="W82" s="4">
        <f>'1'!W82</f>
        <v>0.31072902141832165</v>
      </c>
      <c r="X82" s="4">
        <f>'1'!X82</f>
        <v>0.41316659365386499</v>
      </c>
      <c r="Y82" s="4">
        <f>'1'!Y82</f>
        <v>0.24789995619231897</v>
      </c>
      <c r="Z82" s="4" t="e">
        <f>'1'!Z82</f>
        <v>#DIV/0!</v>
      </c>
      <c r="AA82" s="4" t="e">
        <f>'1'!AA82</f>
        <v>#DIV/0!</v>
      </c>
      <c r="AB82" s="11">
        <f t="shared" si="2"/>
        <v>320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0.33526072977559701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0.41907591221949625</v>
      </c>
      <c r="I83" s="4">
        <f>'1'!I83</f>
        <v>0.25144554733169777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0.42023096769870033</v>
      </c>
      <c r="N83" s="4">
        <f>'1'!N83</f>
        <v>0.33526072977559701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0.52528870962337537</v>
      </c>
      <c r="W83" s="4">
        <f>'1'!W83</f>
        <v>0.31517322577402523</v>
      </c>
      <c r="X83" s="4">
        <f>'1'!X83</f>
        <v>0.41907591221949625</v>
      </c>
      <c r="Y83" s="4">
        <f>'1'!Y83</f>
        <v>0.25144554733169777</v>
      </c>
      <c r="Z83" s="4" t="e">
        <f>'1'!Z83</f>
        <v>#DIV/0!</v>
      </c>
      <c r="AA83" s="4" t="e">
        <f>'1'!AA83</f>
        <v>#DIV/0!</v>
      </c>
      <c r="AB83" s="11">
        <f t="shared" si="2"/>
        <v>320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0.34035638511314298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0.42544548139142874</v>
      </c>
      <c r="I84" s="4">
        <f>'1'!I84</f>
        <v>0.25526728883485722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0.42661809265362505</v>
      </c>
      <c r="N84" s="4">
        <f>'1'!N84</f>
        <v>0.34035638511314298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0.53327261581703134</v>
      </c>
      <c r="W84" s="4">
        <f>'1'!W84</f>
        <v>0.31996356949021876</v>
      </c>
      <c r="X84" s="4">
        <f>'1'!X84</f>
        <v>0.42544548139142874</v>
      </c>
      <c r="Y84" s="4">
        <f>'1'!Y84</f>
        <v>0.25526728883485722</v>
      </c>
      <c r="Z84" s="4" t="e">
        <f>'1'!Z84</f>
        <v>#DIV/0!</v>
      </c>
      <c r="AA84" s="4" t="e">
        <f>'1'!AA84</f>
        <v>#DIV/0!</v>
      </c>
      <c r="AB84" s="11">
        <f t="shared" si="2"/>
        <v>320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0.344571464283214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0.43071433035401752</v>
      </c>
      <c r="I85" s="4">
        <f>'1'!I85</f>
        <v>0.25842859821241049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0.43190146359823639</v>
      </c>
      <c r="N85" s="4">
        <f>'1'!N85</f>
        <v>0.344571464283214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0.53987682949779547</v>
      </c>
      <c r="W85" s="4">
        <f>'1'!W85</f>
        <v>0.32392609769867731</v>
      </c>
      <c r="X85" s="4">
        <f>'1'!X85</f>
        <v>0.43071433035401752</v>
      </c>
      <c r="Y85" s="4">
        <f>'1'!Y85</f>
        <v>0.25842859821241049</v>
      </c>
      <c r="Z85" s="4" t="e">
        <f>'1'!Z85</f>
        <v>#DIV/0!</v>
      </c>
      <c r="AA85" s="4" t="e">
        <f>'1'!AA85</f>
        <v>#DIV/0!</v>
      </c>
      <c r="AB85" s="11">
        <f t="shared" si="2"/>
        <v>320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0.34857089639883598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0.43571362049854501</v>
      </c>
      <c r="I86" s="4">
        <f>'1'!I86</f>
        <v>0.26142817229912696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0.43691453276776909</v>
      </c>
      <c r="N86" s="4">
        <f>'1'!N86</f>
        <v>0.34857089639883598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0.54614316595971135</v>
      </c>
      <c r="W86" s="4">
        <f>'1'!W86</f>
        <v>0.32768589957582683</v>
      </c>
      <c r="X86" s="4">
        <f>'1'!X86</f>
        <v>0.43571362049854501</v>
      </c>
      <c r="Y86" s="4">
        <f>'1'!Y86</f>
        <v>0.26142817229912696</v>
      </c>
      <c r="Z86" s="4" t="e">
        <f>'1'!Z86</f>
        <v>#DIV/0!</v>
      </c>
      <c r="AA86" s="4" t="e">
        <f>'1'!AA86</f>
        <v>#DIV/0!</v>
      </c>
      <c r="AB86" s="11">
        <f t="shared" si="2"/>
        <v>320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0.354214963903697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0.44276870487962128</v>
      </c>
      <c r="I87" s="4">
        <f>'1'!I87</f>
        <v>0.26566122292777272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0.44398906234632152</v>
      </c>
      <c r="N87" s="4">
        <f>'1'!N87</f>
        <v>0.354214963903697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0.55498632793290192</v>
      </c>
      <c r="W87" s="4">
        <f>'1'!W87</f>
        <v>0.33299179675974111</v>
      </c>
      <c r="X87" s="4">
        <f>'1'!X87</f>
        <v>0.44276870487962128</v>
      </c>
      <c r="Y87" s="4">
        <f>'1'!Y87</f>
        <v>0.26566122292777272</v>
      </c>
      <c r="Z87" s="4" t="e">
        <f>'1'!Z87</f>
        <v>#DIV/0!</v>
      </c>
      <c r="AA87" s="4" t="e">
        <f>'1'!AA87</f>
        <v>#DIV/0!</v>
      </c>
      <c r="AB87" s="11">
        <f t="shared" si="2"/>
        <v>320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0.36001234309866398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0.45001542887332996</v>
      </c>
      <c r="I88" s="4">
        <f>'1'!I88</f>
        <v>0.270009257323998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0.45125575973389792</v>
      </c>
      <c r="N88" s="4">
        <f>'1'!N88</f>
        <v>0.36001234309866398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0.56406969966737242</v>
      </c>
      <c r="W88" s="4">
        <f>'1'!W88</f>
        <v>0.33844181980042343</v>
      </c>
      <c r="X88" s="4">
        <f>'1'!X88</f>
        <v>0.45001542887332996</v>
      </c>
      <c r="Y88" s="4">
        <f>'1'!Y88</f>
        <v>0.270009257323998</v>
      </c>
      <c r="Z88" s="4" t="e">
        <f>'1'!Z88</f>
        <v>#DIV/0!</v>
      </c>
      <c r="AA88" s="4" t="e">
        <f>'1'!AA88</f>
        <v>#DIV/0!</v>
      </c>
      <c r="AB88" s="11">
        <f t="shared" si="2"/>
        <v>320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0.36707358186823902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0.45884197733529875</v>
      </c>
      <c r="I89" s="4">
        <f>'1'!I89</f>
        <v>0.27530518640117929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0.46010663589609047</v>
      </c>
      <c r="N89" s="4">
        <f>'1'!N89</f>
        <v>0.36707358186823902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0.57513329487011311</v>
      </c>
      <c r="W89" s="4">
        <f>'1'!W89</f>
        <v>0.34507997692206782</v>
      </c>
      <c r="X89" s="4">
        <f>'1'!X89</f>
        <v>0.45884197733529875</v>
      </c>
      <c r="Y89" s="4">
        <f>'1'!Y89</f>
        <v>0.27530518640117929</v>
      </c>
      <c r="Z89" s="4" t="e">
        <f>'1'!Z89</f>
        <v>#DIV/0!</v>
      </c>
      <c r="AA89" s="4" t="e">
        <f>'1'!AA89</f>
        <v>#DIV/0!</v>
      </c>
      <c r="AB89" s="11">
        <f t="shared" si="2"/>
        <v>320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0.37603804959971798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0.47004756199964748</v>
      </c>
      <c r="I90" s="4">
        <f>'1'!I90</f>
        <v>0.28202853719978849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0.47134310535144441</v>
      </c>
      <c r="N90" s="4">
        <f>'1'!N90</f>
        <v>0.37603804959971798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0.58917888168930554</v>
      </c>
      <c r="W90" s="4">
        <f>'1'!W90</f>
        <v>0.35350732901358328</v>
      </c>
      <c r="X90" s="4">
        <f>'1'!X90</f>
        <v>0.47004756199964748</v>
      </c>
      <c r="Y90" s="4">
        <f>'1'!Y90</f>
        <v>0.28202853719978849</v>
      </c>
      <c r="Z90" s="4" t="e">
        <f>'1'!Z90</f>
        <v>#DIV/0!</v>
      </c>
      <c r="AA90" s="4" t="e">
        <f>'1'!AA90</f>
        <v>#DIV/0!</v>
      </c>
      <c r="AB90" s="11">
        <f t="shared" si="2"/>
        <v>320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0.386277564588838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0.48284695573604752</v>
      </c>
      <c r="I91" s="4">
        <f>'1'!I91</f>
        <v>0.28970817344162847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0.484177776729519</v>
      </c>
      <c r="N91" s="4">
        <f>'1'!N91</f>
        <v>0.386277564588838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0.6052222209118987</v>
      </c>
      <c r="W91" s="4">
        <f>'1'!W91</f>
        <v>0.36313333254713925</v>
      </c>
      <c r="X91" s="4">
        <f>'1'!X91</f>
        <v>0.48284695573604752</v>
      </c>
      <c r="Y91" s="4">
        <f>'1'!Y91</f>
        <v>0.28970817344162847</v>
      </c>
      <c r="Z91" s="4" t="e">
        <f>'1'!Z91</f>
        <v>#DIV/0!</v>
      </c>
      <c r="AA91" s="4" t="e">
        <f>'1'!AA91</f>
        <v>#DIV/0!</v>
      </c>
      <c r="AB91" s="11">
        <f t="shared" si="2"/>
        <v>320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0.39740830511194097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0.49676038138992623</v>
      </c>
      <c r="I92" s="4">
        <f>'1'!I92</f>
        <v>0.29805622883395572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0.49812955051572272</v>
      </c>
      <c r="N92" s="4">
        <f>'1'!N92</f>
        <v>0.39740830511194097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0.62266193814465343</v>
      </c>
      <c r="W92" s="4">
        <f>'1'!W92</f>
        <v>0.37359716288679201</v>
      </c>
      <c r="X92" s="4">
        <f>'1'!X92</f>
        <v>0.49676038138992623</v>
      </c>
      <c r="Y92" s="4">
        <f>'1'!Y92</f>
        <v>0.29805622883395572</v>
      </c>
      <c r="Z92" s="4" t="e">
        <f>'1'!Z92</f>
        <v>#DIV/0!</v>
      </c>
      <c r="AA92" s="4" t="e">
        <f>'1'!AA92</f>
        <v>#DIV/0!</v>
      </c>
      <c r="AB92" s="11">
        <f t="shared" si="2"/>
        <v>320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0.40937142831103102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0.51171428538878883</v>
      </c>
      <c r="I93" s="4">
        <f>'1'!I93</f>
        <v>0.30702857123327326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0.51312467040947629</v>
      </c>
      <c r="N93" s="4">
        <f>'1'!N93</f>
        <v>0.40937142831103102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0.64140583801184536</v>
      </c>
      <c r="W93" s="4">
        <f>'1'!W93</f>
        <v>0.38484350280710722</v>
      </c>
      <c r="X93" s="4">
        <f>'1'!X93</f>
        <v>0.51171428538878883</v>
      </c>
      <c r="Y93" s="4">
        <f>'1'!Y93</f>
        <v>0.30702857123327326</v>
      </c>
      <c r="Z93" s="4" t="e">
        <f>'1'!Z93</f>
        <v>#DIV/0!</v>
      </c>
      <c r="AA93" s="4" t="e">
        <f>'1'!AA93</f>
        <v>#DIV/0!</v>
      </c>
      <c r="AB93" s="11">
        <f t="shared" si="2"/>
        <v>320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0.42176871843839903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0.52721089804799881</v>
      </c>
      <c r="I94" s="4">
        <f>'1'!I94</f>
        <v>0.31632653882879924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0.52866399477517956</v>
      </c>
      <c r="N94" s="4">
        <f>'1'!N94</f>
        <v>0.42176871843839903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0.66082999346897442</v>
      </c>
      <c r="W94" s="4">
        <f>'1'!W94</f>
        <v>0.3964979960813847</v>
      </c>
      <c r="X94" s="4">
        <f>'1'!X94</f>
        <v>0.52721089804799881</v>
      </c>
      <c r="Y94" s="4">
        <f>'1'!Y94</f>
        <v>0.31632653882879924</v>
      </c>
      <c r="Z94" s="4" t="e">
        <f>'1'!Z94</f>
        <v>#DIV/0!</v>
      </c>
      <c r="AA94" s="4" t="e">
        <f>'1'!AA94</f>
        <v>#DIV/0!</v>
      </c>
      <c r="AB94" s="11">
        <f t="shared" si="2"/>
        <v>320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0.43519106838208299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0.54398883547760368</v>
      </c>
      <c r="I95" s="4">
        <f>'1'!I95</f>
        <v>0.32639330128656224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0.54548817549387063</v>
      </c>
      <c r="N95" s="4">
        <f>'1'!N95</f>
        <v>0.43519106838208299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0.68186021936733832</v>
      </c>
      <c r="W95" s="4">
        <f>'1'!W95</f>
        <v>0.40911613162040295</v>
      </c>
      <c r="X95" s="4">
        <f>'1'!X95</f>
        <v>0.54398883547760368</v>
      </c>
      <c r="Y95" s="4">
        <f>'1'!Y95</f>
        <v>0.32639330128656224</v>
      </c>
      <c r="Z95" s="4" t="e">
        <f>'1'!Z95</f>
        <v>#DIV/0!</v>
      </c>
      <c r="AA95" s="4" t="e">
        <f>'1'!AA95</f>
        <v>#DIV/0!</v>
      </c>
      <c r="AB95" s="11">
        <f t="shared" si="2"/>
        <v>320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0.45036363927010498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0.56295454908763121</v>
      </c>
      <c r="I96" s="4">
        <f>'1'!I96</f>
        <v>0.33777272945257875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0.56450616233360074</v>
      </c>
      <c r="N96" s="4">
        <f>'1'!N96</f>
        <v>0.45036363927010498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0.70563270291700086</v>
      </c>
      <c r="W96" s="4">
        <f>'1'!W96</f>
        <v>0.42337962175020055</v>
      </c>
      <c r="X96" s="4">
        <f>'1'!X96</f>
        <v>0.56295454908763121</v>
      </c>
      <c r="Y96" s="4">
        <f>'1'!Y96</f>
        <v>0.33777272945257875</v>
      </c>
      <c r="Z96" s="4" t="e">
        <f>'1'!Z96</f>
        <v>#DIV/0!</v>
      </c>
      <c r="AA96" s="4" t="e">
        <f>'1'!AA96</f>
        <v>#DIV/0!</v>
      </c>
      <c r="AB96" s="11">
        <f t="shared" si="2"/>
        <v>320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0.468564189968876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0.58570523746109504</v>
      </c>
      <c r="I97" s="4">
        <f>'1'!I97</f>
        <v>0.35142314247665701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0.58731955607021047</v>
      </c>
      <c r="N97" s="4">
        <f>'1'!N97</f>
        <v>0.468564189968876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0.73414944508776303</v>
      </c>
      <c r="W97" s="4">
        <f>'1'!W97</f>
        <v>0.44048966705265785</v>
      </c>
      <c r="X97" s="4">
        <f>'1'!X97</f>
        <v>0.58570523746109504</v>
      </c>
      <c r="Y97" s="4">
        <f>'1'!Y97</f>
        <v>0.35142314247665701</v>
      </c>
      <c r="Z97" s="4" t="e">
        <f>'1'!Z97</f>
        <v>#DIV/0!</v>
      </c>
      <c r="AA97" s="4" t="e">
        <f>'1'!AA97</f>
        <v>#DIV/0!</v>
      </c>
      <c r="AB97" s="11">
        <f t="shared" si="2"/>
        <v>320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0.49008662399375502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0.6126082799921938</v>
      </c>
      <c r="I98" s="4">
        <f>'1'!I98</f>
        <v>0.36756496799531624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0.61429674866762596</v>
      </c>
      <c r="N98" s="4">
        <f>'1'!N98</f>
        <v>0.49008662399375502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0.76787093583453248</v>
      </c>
      <c r="W98" s="4">
        <f>'1'!W98</f>
        <v>0.46072256150071944</v>
      </c>
      <c r="X98" s="4">
        <f>'1'!X98</f>
        <v>0.6126082799921938</v>
      </c>
      <c r="Y98" s="4">
        <f>'1'!Y98</f>
        <v>0.36756496799531624</v>
      </c>
      <c r="Z98" s="4" t="e">
        <f>'1'!Z98</f>
        <v>#DIV/0!</v>
      </c>
      <c r="AA98" s="4" t="e">
        <f>'1'!AA98</f>
        <v>#DIV/0!</v>
      </c>
      <c r="AB98" s="11">
        <f t="shared" si="2"/>
        <v>320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0.51407906853530905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0.64259883566913634</v>
      </c>
      <c r="I99" s="4">
        <f>'1'!I99</f>
        <v>0.38555930140148176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0.64436996420319781</v>
      </c>
      <c r="N99" s="4">
        <f>'1'!N99</f>
        <v>0.51407906853530905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0.80546245525399729</v>
      </c>
      <c r="W99" s="4">
        <f>'1'!W99</f>
        <v>0.48327747315239833</v>
      </c>
      <c r="X99" s="4">
        <f>'1'!X99</f>
        <v>0.64259883566913634</v>
      </c>
      <c r="Y99" s="4">
        <f>'1'!Y99</f>
        <v>0.38555930140148176</v>
      </c>
      <c r="Z99" s="4" t="e">
        <f>'1'!Z99</f>
        <v>#DIV/0!</v>
      </c>
      <c r="AA99" s="4" t="e">
        <f>'1'!AA99</f>
        <v>#DIV/0!</v>
      </c>
      <c r="AB99" s="11">
        <f t="shared" si="2"/>
        <v>320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0.54270035406634098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0.67837544258292626</v>
      </c>
      <c r="I100" s="4">
        <f>'1'!I100</f>
        <v>0.40702526554975571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0.68024517846863497</v>
      </c>
      <c r="N100" s="4">
        <f>'1'!N100</f>
        <v>0.54270035406634098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0.85030647308579366</v>
      </c>
      <c r="W100" s="4">
        <f>'1'!W100</f>
        <v>0.51018388385147628</v>
      </c>
      <c r="X100" s="4">
        <f>'1'!X100</f>
        <v>0.67837544258292626</v>
      </c>
      <c r="Y100" s="4">
        <f>'1'!Y100</f>
        <v>0.40702526554975571</v>
      </c>
      <c r="Z100" s="4" t="e">
        <f>'1'!Z100</f>
        <v>#DIV/0!</v>
      </c>
      <c r="AA100" s="4" t="e">
        <f>'1'!AA100</f>
        <v>#DIV/0!</v>
      </c>
      <c r="AB100" s="11">
        <f t="shared" si="2"/>
        <v>320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0.572094022580665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0.7151175282258313</v>
      </c>
      <c r="I101" s="4">
        <f>'1'!I101</f>
        <v>0.42907051693549875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0.71708853251208926</v>
      </c>
      <c r="N101" s="4">
        <f>'1'!N101</f>
        <v>0.572094022580665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0.89636066564011152</v>
      </c>
      <c r="W101" s="4">
        <f>'1'!W101</f>
        <v>0.537816399384067</v>
      </c>
      <c r="X101" s="4">
        <f>'1'!X101</f>
        <v>0.7151175282258313</v>
      </c>
      <c r="Y101" s="4">
        <f>'1'!Y101</f>
        <v>0.42907051693549875</v>
      </c>
      <c r="Z101" s="4" t="e">
        <f>'1'!Z101</f>
        <v>#DIV/0!</v>
      </c>
      <c r="AA101" s="4" t="e">
        <f>'1'!AA101</f>
        <v>#DIV/0!</v>
      </c>
      <c r="AB101" s="11">
        <f t="shared" si="2"/>
        <v>320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0.59979367181765497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0.74974208977206869</v>
      </c>
      <c r="I102" s="4">
        <f>'1'!I102</f>
        <v>0.44984525386324126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0.75180852614679305</v>
      </c>
      <c r="N102" s="4">
        <f>'1'!N102</f>
        <v>0.59979367181765497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0.93976065768349137</v>
      </c>
      <c r="W102" s="4">
        <f>'1'!W102</f>
        <v>0.56385639461009474</v>
      </c>
      <c r="X102" s="4">
        <f>'1'!X102</f>
        <v>0.74974208977206869</v>
      </c>
      <c r="Y102" s="4">
        <f>'1'!Y102</f>
        <v>0.44984525386324126</v>
      </c>
      <c r="Z102" s="4" t="e">
        <f>'1'!Z102</f>
        <v>#DIV/0!</v>
      </c>
      <c r="AA102" s="4" t="e">
        <f>'1'!AA102</f>
        <v>#DIV/0!</v>
      </c>
      <c r="AB102" s="11">
        <f t="shared" si="2"/>
        <v>320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0.62549464297517499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0.78186830371896876</v>
      </c>
      <c r="I103" s="4">
        <f>'1'!I103</f>
        <v>0.46912098223138121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0.7840232862457468</v>
      </c>
      <c r="N103" s="4">
        <f>'1'!N103</f>
        <v>0.62549464297517499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0.98002910780718344</v>
      </c>
      <c r="W103" s="4">
        <f>'1'!W103</f>
        <v>0.58801746468431015</v>
      </c>
      <c r="X103" s="4">
        <f>'1'!X103</f>
        <v>0.78186830371896876</v>
      </c>
      <c r="Y103" s="4">
        <f>'1'!Y103</f>
        <v>0.46912098223138121</v>
      </c>
      <c r="Z103" s="4" t="e">
        <f>'1'!Z103</f>
        <v>#DIV/0!</v>
      </c>
      <c r="AA103" s="4" t="e">
        <f>'1'!AA103</f>
        <v>#DIV/0!</v>
      </c>
      <c r="AB103" s="11">
        <f t="shared" si="2"/>
        <v>320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0.64894679171029801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0.81118348963787246</v>
      </c>
      <c r="I104" s="4">
        <f>'1'!I104</f>
        <v>0.48671009378272351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0.81341927057165087</v>
      </c>
      <c r="N104" s="4">
        <f>'1'!N104</f>
        <v>0.64894679171029801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1.0167740882145635</v>
      </c>
      <c r="W104" s="4">
        <f>'1'!W104</f>
        <v>0.61006445292873812</v>
      </c>
      <c r="X104" s="4">
        <f>'1'!X104</f>
        <v>0.81118348963787246</v>
      </c>
      <c r="Y104" s="4">
        <f>'1'!Y104</f>
        <v>0.48671009378272351</v>
      </c>
      <c r="Z104" s="4" t="e">
        <f>'1'!Z104</f>
        <v>#DIV/0!</v>
      </c>
      <c r="AA104" s="4" t="e">
        <f>'1'!AA104</f>
        <v>#DIV/0!</v>
      </c>
      <c r="AB104" s="11">
        <f t="shared" si="2"/>
        <v>320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0.671018691522559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0.83877336440319872</v>
      </c>
      <c r="I105" s="4">
        <f>'1'!I105</f>
        <v>0.50326401864191928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0.84108518844775737</v>
      </c>
      <c r="N105" s="4">
        <f>'1'!N105</f>
        <v>0.671018691522559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1.0513564855596966</v>
      </c>
      <c r="W105" s="4">
        <f>'1'!W105</f>
        <v>0.630813891335818</v>
      </c>
      <c r="X105" s="4">
        <f>'1'!X105</f>
        <v>0.83877336440319872</v>
      </c>
      <c r="Y105" s="4">
        <f>'1'!Y105</f>
        <v>0.50326401864191928</v>
      </c>
      <c r="Z105" s="4" t="e">
        <f>'1'!Z105</f>
        <v>#DIV/0!</v>
      </c>
      <c r="AA105" s="4" t="e">
        <f>'1'!AA105</f>
        <v>#DIV/0!</v>
      </c>
      <c r="AB105" s="11">
        <f t="shared" si="2"/>
        <v>320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0.68948503112566395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0.86185628890707999</v>
      </c>
      <c r="I106" s="4">
        <f>'1'!I106</f>
        <v>0.51711377334424791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0.8642317340227782</v>
      </c>
      <c r="N106" s="4">
        <f>'1'!N106</f>
        <v>0.68948503112566395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1.0802896675284728</v>
      </c>
      <c r="W106" s="4">
        <f>'1'!W106</f>
        <v>0.64817380051708362</v>
      </c>
      <c r="X106" s="4">
        <f>'1'!X106</f>
        <v>0.86185628890707999</v>
      </c>
      <c r="Y106" s="4">
        <f>'1'!Y106</f>
        <v>0.51711377334424791</v>
      </c>
      <c r="Z106" s="4" t="e">
        <f>'1'!Z106</f>
        <v>#DIV/0!</v>
      </c>
      <c r="AA106" s="4" t="e">
        <f>'1'!AA106</f>
        <v>#DIV/0!</v>
      </c>
      <c r="AB106" s="11">
        <f t="shared" si="2"/>
        <v>320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0.70405777181137497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0.88007221476421871</v>
      </c>
      <c r="I107" s="4">
        <f>'1'!I107</f>
        <v>0.52804332885853122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0.88249786654738838</v>
      </c>
      <c r="N107" s="4">
        <f>'1'!N107</f>
        <v>0.70405777181137497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1.1031223331842355</v>
      </c>
      <c r="W107" s="4">
        <f>'1'!W107</f>
        <v>0.66187339991054128</v>
      </c>
      <c r="X107" s="4">
        <f>'1'!X107</f>
        <v>0.88007221476421871</v>
      </c>
      <c r="Y107" s="4">
        <f>'1'!Y107</f>
        <v>0.52804332885853122</v>
      </c>
      <c r="Z107" s="4" t="e">
        <f>'1'!Z107</f>
        <v>#DIV/0!</v>
      </c>
      <c r="AA107" s="4" t="e">
        <f>'1'!AA107</f>
        <v>#DIV/0!</v>
      </c>
      <c r="AB107" s="11">
        <f t="shared" si="2"/>
        <v>320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0.71498635297564395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0.89373294121955493</v>
      </c>
      <c r="I108" s="4">
        <f>'1'!I108</f>
        <v>0.53623976473173296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0.8961962446464532</v>
      </c>
      <c r="N108" s="4">
        <f>'1'!N108</f>
        <v>0.71498635297564395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1.1202453058080666</v>
      </c>
      <c r="W108" s="4">
        <f>'1'!W108</f>
        <v>0.67214718348483993</v>
      </c>
      <c r="X108" s="4">
        <f>'1'!X108</f>
        <v>0.89373294121955493</v>
      </c>
      <c r="Y108" s="4">
        <f>'1'!Y108</f>
        <v>0.53623976473173296</v>
      </c>
      <c r="Z108" s="4" t="e">
        <f>'1'!Z108</f>
        <v>#DIV/0!</v>
      </c>
      <c r="AA108" s="4" t="e">
        <f>'1'!AA108</f>
        <v>#DIV/0!</v>
      </c>
      <c r="AB108" s="11">
        <f t="shared" si="2"/>
        <v>320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0.72120167080743802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0.90150208850929747</v>
      </c>
      <c r="I109" s="4">
        <f>'1'!I109</f>
        <v>0.54090125310557857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0.90398680523121977</v>
      </c>
      <c r="N109" s="4">
        <f>'1'!N109</f>
        <v>0.72120167080743802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1.1299835065390247</v>
      </c>
      <c r="W109" s="4">
        <f>'1'!W109</f>
        <v>0.67799010392341486</v>
      </c>
      <c r="X109" s="4">
        <f>'1'!X109</f>
        <v>0.90150208850929747</v>
      </c>
      <c r="Y109" s="4">
        <f>'1'!Y109</f>
        <v>0.54090125310557857</v>
      </c>
      <c r="Z109" s="4" t="e">
        <f>'1'!Z109</f>
        <v>#DIV/0!</v>
      </c>
      <c r="AA109" s="4" t="e">
        <f>'1'!AA109</f>
        <v>#DIV/0!</v>
      </c>
      <c r="AB109" s="11">
        <f t="shared" si="2"/>
        <v>320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0.72553254702060099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0.90691568377575127</v>
      </c>
      <c r="I110" s="4">
        <f>'1'!I110</f>
        <v>0.54414941026545072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0.90941532142892334</v>
      </c>
      <c r="N110" s="4">
        <f>'1'!N110</f>
        <v>0.72553254702060099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1.1367691517861542</v>
      </c>
      <c r="W110" s="4">
        <f>'1'!W110</f>
        <v>0.68206149107169245</v>
      </c>
      <c r="X110" s="4">
        <f>'1'!X110</f>
        <v>0.90691568377575127</v>
      </c>
      <c r="Y110" s="4">
        <f>'1'!Y110</f>
        <v>0.54414941026545072</v>
      </c>
      <c r="Z110" s="4" t="e">
        <f>'1'!Z110</f>
        <v>#DIV/0!</v>
      </c>
      <c r="AA110" s="4" t="e">
        <f>'1'!AA110</f>
        <v>#DIV/0!</v>
      </c>
      <c r="AB110" s="11">
        <f t="shared" si="2"/>
        <v>320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0.72907070225011394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0.91133837781264249</v>
      </c>
      <c r="I111" s="4">
        <f>'1'!I111</f>
        <v>0.5468030266875854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0.9138502052787606</v>
      </c>
      <c r="N111" s="4">
        <f>'1'!N111</f>
        <v>0.72907070225011394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1.1423127565984508</v>
      </c>
      <c r="W111" s="4">
        <f>'1'!W111</f>
        <v>0.68538765395907042</v>
      </c>
      <c r="X111" s="4">
        <f>'1'!X111</f>
        <v>0.91133837781264249</v>
      </c>
      <c r="Y111" s="4">
        <f>'1'!Y111</f>
        <v>0.5468030266875854</v>
      </c>
      <c r="Z111" s="4" t="e">
        <f>'1'!Z111</f>
        <v>#DIV/0!</v>
      </c>
      <c r="AA111" s="4" t="e">
        <f>'1'!AA111</f>
        <v>#DIV/0!</v>
      </c>
      <c r="AB111" s="11">
        <f t="shared" si="2"/>
        <v>320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0.73074275508431397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0.91342844385539246</v>
      </c>
      <c r="I112" s="4">
        <f>'1'!I112</f>
        <v>0.54805706631323547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0.91594603195380697</v>
      </c>
      <c r="N112" s="4">
        <f>'1'!N112</f>
        <v>0.73074275508431397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1.1449325399422587</v>
      </c>
      <c r="W112" s="4">
        <f>'1'!W112</f>
        <v>0.6869595239653552</v>
      </c>
      <c r="X112" s="4">
        <f>'1'!X112</f>
        <v>0.91342844385539246</v>
      </c>
      <c r="Y112" s="4">
        <f>'1'!Y112</f>
        <v>0.54805706631323547</v>
      </c>
      <c r="Z112" s="4" t="e">
        <f>'1'!Z112</f>
        <v>#DIV/0!</v>
      </c>
      <c r="AA112" s="4" t="e">
        <f>'1'!AA112</f>
        <v>#DIV/0!</v>
      </c>
      <c r="AB112" s="11">
        <f t="shared" si="2"/>
        <v>320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0.73132646332374196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0.91415807915467751</v>
      </c>
      <c r="I113" s="4">
        <f>'1'!I113</f>
        <v>0.54849484749280641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0.91667767827120517</v>
      </c>
      <c r="N113" s="4">
        <f>'1'!N113</f>
        <v>0.73132646332374196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1.1458470978390065</v>
      </c>
      <c r="W113" s="4">
        <f>'1'!W113</f>
        <v>0.68750825870340382</v>
      </c>
      <c r="X113" s="4">
        <f>'1'!X113</f>
        <v>0.91415807915467751</v>
      </c>
      <c r="Y113" s="4">
        <f>'1'!Y113</f>
        <v>0.54849484749280641</v>
      </c>
      <c r="Z113" s="4" t="e">
        <f>'1'!Z113</f>
        <v>#DIV/0!</v>
      </c>
      <c r="AA113" s="4" t="e">
        <f>'1'!AA113</f>
        <v>#DIV/0!</v>
      </c>
      <c r="AB113" s="11">
        <f t="shared" si="2"/>
        <v>320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0.73271878908715204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0.91589848635894011</v>
      </c>
      <c r="I114" s="4">
        <f>'1'!I114</f>
        <v>0.54953909181536398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0.91842288237936687</v>
      </c>
      <c r="N114" s="4">
        <f>'1'!N114</f>
        <v>0.73271878908715204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1.1480286029742086</v>
      </c>
      <c r="W114" s="4">
        <f>'1'!W114</f>
        <v>0.68881716178452512</v>
      </c>
      <c r="X114" s="4">
        <f>'1'!X114</f>
        <v>0.91589848635894011</v>
      </c>
      <c r="Y114" s="4">
        <f>'1'!Y114</f>
        <v>0.54953909181536398</v>
      </c>
      <c r="Z114" s="4" t="e">
        <f>'1'!Z114</f>
        <v>#DIV/0!</v>
      </c>
      <c r="AA114" s="4" t="e">
        <f>'1'!AA114</f>
        <v>#DIV/0!</v>
      </c>
      <c r="AB114" s="11">
        <f t="shared" si="2"/>
        <v>320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0.73257478972205103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0.91571848715256376</v>
      </c>
      <c r="I115" s="4">
        <f>'1'!I115</f>
        <v>0.5494310922915383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0.91824238705984373</v>
      </c>
      <c r="N115" s="4">
        <f>'1'!N115</f>
        <v>0.73257478972205103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1.1478029838248047</v>
      </c>
      <c r="W115" s="4">
        <f>'1'!W115</f>
        <v>0.68868179029488275</v>
      </c>
      <c r="X115" s="4">
        <f>'1'!X115</f>
        <v>0.91571848715256376</v>
      </c>
      <c r="Y115" s="4">
        <f>'1'!Y115</f>
        <v>0.5494310922915383</v>
      </c>
      <c r="Z115" s="4" t="e">
        <f>'1'!Z115</f>
        <v>#DIV/0!</v>
      </c>
      <c r="AA115" s="4" t="e">
        <f>'1'!AA115</f>
        <v>#DIV/0!</v>
      </c>
      <c r="AB115" s="11">
        <f t="shared" si="2"/>
        <v>320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0.73266175182558202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0.91582718978197752</v>
      </c>
      <c r="I116" s="4">
        <f>'1'!I116</f>
        <v>0.54949631386918651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0.91835138929504256</v>
      </c>
      <c r="N116" s="4">
        <f>'1'!N116</f>
        <v>0.73266175182558202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1.1479392366188033</v>
      </c>
      <c r="W116" s="4">
        <f>'1'!W116</f>
        <v>0.68876354197128187</v>
      </c>
      <c r="X116" s="4">
        <f>'1'!X116</f>
        <v>0.91582718978197752</v>
      </c>
      <c r="Y116" s="4">
        <f>'1'!Y116</f>
        <v>0.54949631386918651</v>
      </c>
      <c r="Z116" s="4" t="e">
        <f>'1'!Z116</f>
        <v>#DIV/0!</v>
      </c>
      <c r="AA116" s="4" t="e">
        <f>'1'!AA116</f>
        <v>#DIV/0!</v>
      </c>
      <c r="AB116" s="11">
        <f t="shared" si="2"/>
        <v>320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0.73473512861483004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0.91841891076853754</v>
      </c>
      <c r="I117" s="4">
        <f>'1'!I117</f>
        <v>0.55105134646112253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0.92095025357339966</v>
      </c>
      <c r="N117" s="4">
        <f>'1'!N117</f>
        <v>0.73473512861483004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1.1511878169667495</v>
      </c>
      <c r="W117" s="4">
        <f>'1'!W117</f>
        <v>0.69071269018004977</v>
      </c>
      <c r="X117" s="4">
        <f>'1'!X117</f>
        <v>0.91841891076853754</v>
      </c>
      <c r="Y117" s="4">
        <f>'1'!Y117</f>
        <v>0.55105134646112253</v>
      </c>
      <c r="Z117" s="4" t="e">
        <f>'1'!Z117</f>
        <v>#DIV/0!</v>
      </c>
      <c r="AA117" s="4" t="e">
        <f>'1'!AA117</f>
        <v>#DIV/0!</v>
      </c>
      <c r="AB117" s="11">
        <f t="shared" si="2"/>
        <v>320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0.73610321661810696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0.9201290207726337</v>
      </c>
      <c r="I118" s="4">
        <f>'1'!I118</f>
        <v>0.55207741246358022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0.9226650769763638</v>
      </c>
      <c r="N118" s="4">
        <f>'1'!N118</f>
        <v>0.73610321661810696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1.1533313462204546</v>
      </c>
      <c r="W118" s="4">
        <f>'1'!W118</f>
        <v>0.69199880773227285</v>
      </c>
      <c r="X118" s="4">
        <f>'1'!X118</f>
        <v>0.9201290207726337</v>
      </c>
      <c r="Y118" s="4">
        <f>'1'!Y118</f>
        <v>0.55207741246358022</v>
      </c>
      <c r="Z118" s="4" t="e">
        <f>'1'!Z118</f>
        <v>#DIV/0!</v>
      </c>
      <c r="AA118" s="4" t="e">
        <f>'1'!AA118</f>
        <v>#DIV/0!</v>
      </c>
      <c r="AB118" s="11">
        <f t="shared" si="2"/>
        <v>320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0.73807659667104697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0.92259574583880877</v>
      </c>
      <c r="I119" s="4">
        <f>'1'!I119</f>
        <v>0.55355744750328517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0.92513860082104238</v>
      </c>
      <c r="N119" s="4">
        <f>'1'!N119</f>
        <v>0.73807659667104697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1.1564232510263031</v>
      </c>
      <c r="W119" s="4">
        <f>'1'!W119</f>
        <v>0.69385395061578181</v>
      </c>
      <c r="X119" s="4">
        <f>'1'!X119</f>
        <v>0.92259574583880877</v>
      </c>
      <c r="Y119" s="4">
        <f>'1'!Y119</f>
        <v>0.55355744750328517</v>
      </c>
      <c r="Z119" s="4" t="e">
        <f>'1'!Z119</f>
        <v>#DIV/0!</v>
      </c>
      <c r="AA119" s="4" t="e">
        <f>'1'!AA119</f>
        <v>#DIV/0!</v>
      </c>
      <c r="AB119" s="11">
        <f t="shared" si="2"/>
        <v>320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0.73941863895529303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0.92427329869411623</v>
      </c>
      <c r="I120" s="4">
        <f>'1'!I120</f>
        <v>0.55456397921646983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0.92682077734132495</v>
      </c>
      <c r="N120" s="4">
        <f>'1'!N120</f>
        <v>0.73941863895529303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1.1585259716766563</v>
      </c>
      <c r="W120" s="4">
        <f>'1'!W120</f>
        <v>0.69511558300599374</v>
      </c>
      <c r="X120" s="4">
        <f>'1'!X120</f>
        <v>0.92427329869411623</v>
      </c>
      <c r="Y120" s="4">
        <f>'1'!Y120</f>
        <v>0.55456397921646983</v>
      </c>
      <c r="Z120" s="4" t="e">
        <f>'1'!Z120</f>
        <v>#DIV/0!</v>
      </c>
      <c r="AA120" s="4" t="e">
        <f>'1'!AA120</f>
        <v>#DIV/0!</v>
      </c>
      <c r="AB120" s="11">
        <f t="shared" si="2"/>
        <v>320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0.74401066820584505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0.93001333525730634</v>
      </c>
      <c r="I121" s="4">
        <f>'1'!I121</f>
        <v>0.55800800115438376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0.93257663457205953</v>
      </c>
      <c r="N121" s="4">
        <f>'1'!N121</f>
        <v>0.74401066820584505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1.1657207932150744</v>
      </c>
      <c r="W121" s="4">
        <f>'1'!W121</f>
        <v>0.69943247592904467</v>
      </c>
      <c r="X121" s="4">
        <f>'1'!X121</f>
        <v>0.93001333525730634</v>
      </c>
      <c r="Y121" s="4">
        <f>'1'!Y121</f>
        <v>0.55800800115438376</v>
      </c>
      <c r="Z121" s="4" t="e">
        <f>'1'!Z121</f>
        <v>#DIV/0!</v>
      </c>
      <c r="AA121" s="4" t="e">
        <f>'1'!AA121</f>
        <v>#DIV/0!</v>
      </c>
      <c r="AB121" s="11">
        <f t="shared" si="2"/>
        <v>320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0.74802580616089998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0.93503225770112497</v>
      </c>
      <c r="I122" s="4">
        <f>'1'!I122</f>
        <v>0.56101935462067498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0.93760939015135414</v>
      </c>
      <c r="N122" s="4">
        <f>'1'!N122</f>
        <v>0.74802580616089998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1.1720117376891928</v>
      </c>
      <c r="W122" s="4">
        <f>'1'!W122</f>
        <v>0.70320704261351563</v>
      </c>
      <c r="X122" s="4">
        <f>'1'!X122</f>
        <v>0.93503225770112497</v>
      </c>
      <c r="Y122" s="4">
        <f>'1'!Y122</f>
        <v>0.56101935462067498</v>
      </c>
      <c r="Z122" s="4" t="e">
        <f>'1'!Z122</f>
        <v>#DIV/0!</v>
      </c>
      <c r="AA122" s="4" t="e">
        <f>'1'!AA122</f>
        <v>#DIV/0!</v>
      </c>
      <c r="AB122" s="11">
        <f t="shared" si="2"/>
        <v>320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0.75218762078025303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0.94023452597531632</v>
      </c>
      <c r="I123" s="4">
        <f>'1'!I123</f>
        <v>0.56414071558518974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0.94282599689812085</v>
      </c>
      <c r="N123" s="4">
        <f>'1'!N123</f>
        <v>0.75218762078025303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1.1785324961226511</v>
      </c>
      <c r="W123" s="4">
        <f>'1'!W123</f>
        <v>0.70711949767359061</v>
      </c>
      <c r="X123" s="4">
        <f>'1'!X123</f>
        <v>0.94023452597531632</v>
      </c>
      <c r="Y123" s="4">
        <f>'1'!Y123</f>
        <v>0.56414071558518974</v>
      </c>
      <c r="Z123" s="4" t="e">
        <f>'1'!Z123</f>
        <v>#DIV/0!</v>
      </c>
      <c r="AA123" s="4" t="e">
        <f>'1'!AA123</f>
        <v>#DIV/0!</v>
      </c>
      <c r="AB123" s="11">
        <f t="shared" si="2"/>
        <v>320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0.75688571536127203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0.94610714420159003</v>
      </c>
      <c r="I124" s="4">
        <f>'1'!I124</f>
        <v>0.56766428652095402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0.94871480121302854</v>
      </c>
      <c r="N124" s="4">
        <f>'1'!N124</f>
        <v>0.75688571536127203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1.1858935015162857</v>
      </c>
      <c r="W124" s="4">
        <f>'1'!W124</f>
        <v>0.71153610090977137</v>
      </c>
      <c r="X124" s="4">
        <f>'1'!X124</f>
        <v>0.94610714420159003</v>
      </c>
      <c r="Y124" s="4">
        <f>'1'!Y124</f>
        <v>0.56766428652095402</v>
      </c>
      <c r="Z124" s="4" t="e">
        <f>'1'!Z124</f>
        <v>#DIV/0!</v>
      </c>
      <c r="AA124" s="4" t="e">
        <f>'1'!AA124</f>
        <v>#DIV/0!</v>
      </c>
      <c r="AB124" s="11">
        <f t="shared" si="2"/>
        <v>320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0.76033746573231498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0.95042183216539367</v>
      </c>
      <c r="I125" s="4">
        <f>'1'!I125</f>
        <v>0.57025309929923629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0.9530413813038392</v>
      </c>
      <c r="N125" s="4">
        <f>'1'!N125</f>
        <v>0.76033746573231498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1.1913017266297989</v>
      </c>
      <c r="W125" s="4">
        <f>'1'!W125</f>
        <v>0.71478103597787945</v>
      </c>
      <c r="X125" s="4">
        <f>'1'!X125</f>
        <v>0.95042183216539367</v>
      </c>
      <c r="Y125" s="4">
        <f>'1'!Y125</f>
        <v>0.57025309929923629</v>
      </c>
      <c r="Z125" s="4" t="e">
        <f>'1'!Z125</f>
        <v>#DIV/0!</v>
      </c>
      <c r="AA125" s="4" t="e">
        <f>'1'!AA125</f>
        <v>#DIV/0!</v>
      </c>
      <c r="AB125" s="11">
        <f t="shared" si="2"/>
        <v>320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0.76358070445735504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0.95447588057169375</v>
      </c>
      <c r="I126" s="4">
        <f>'1'!I126</f>
        <v>0.57268552834301634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0.95710660346336174</v>
      </c>
      <c r="N126" s="4">
        <f>'1'!N126</f>
        <v>0.76358070445735504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1.1963832543292021</v>
      </c>
      <c r="W126" s="4">
        <f>'1'!W126</f>
        <v>0.71782995259752136</v>
      </c>
      <c r="X126" s="4">
        <f>'1'!X126</f>
        <v>0.95447588057169375</v>
      </c>
      <c r="Y126" s="4">
        <f>'1'!Y126</f>
        <v>0.57268552834301634</v>
      </c>
      <c r="Z126" s="4" t="e">
        <f>'1'!Z126</f>
        <v>#DIV/0!</v>
      </c>
      <c r="AA126" s="4" t="e">
        <f>'1'!AA126</f>
        <v>#DIV/0!</v>
      </c>
      <c r="AB126" s="11">
        <f t="shared" si="2"/>
        <v>320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0.76828753459523202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0.96035941824404003</v>
      </c>
      <c r="I127" s="4">
        <f>'1'!I127</f>
        <v>0.57621565094642402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0.96300635732047879</v>
      </c>
      <c r="N127" s="4">
        <f>'1'!N127</f>
        <v>0.76828753459523202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1.2037579466505985</v>
      </c>
      <c r="W127" s="4">
        <f>'1'!W127</f>
        <v>0.72225476799035904</v>
      </c>
      <c r="X127" s="4">
        <f>'1'!X127</f>
        <v>0.96035941824404003</v>
      </c>
      <c r="Y127" s="4">
        <f>'1'!Y127</f>
        <v>0.57621565094642402</v>
      </c>
      <c r="Z127" s="4" t="e">
        <f>'1'!Z127</f>
        <v>#DIV/0!</v>
      </c>
      <c r="AA127" s="4" t="e">
        <f>'1'!AA127</f>
        <v>#DIV/0!</v>
      </c>
      <c r="AB127" s="11">
        <f t="shared" si="2"/>
        <v>320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0.77362980137940496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0.96703725172425625</v>
      </c>
      <c r="I128" s="4">
        <f>'1'!I128</f>
        <v>0.58022235103455366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0.96970259622063359</v>
      </c>
      <c r="N128" s="4">
        <f>'1'!N128</f>
        <v>0.77362980137940496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1.212128245275792</v>
      </c>
      <c r="W128" s="4">
        <f>'1'!W128</f>
        <v>0.7272769471654752</v>
      </c>
      <c r="X128" s="4">
        <f>'1'!X128</f>
        <v>0.96703725172425625</v>
      </c>
      <c r="Y128" s="4">
        <f>'1'!Y128</f>
        <v>0.58022235103455366</v>
      </c>
      <c r="Z128" s="4" t="e">
        <f>'1'!Z128</f>
        <v>#DIV/0!</v>
      </c>
      <c r="AA128" s="4" t="e">
        <f>'1'!AA128</f>
        <v>#DIV/0!</v>
      </c>
      <c r="AB128" s="11">
        <f t="shared" si="2"/>
        <v>320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0.77925214582899904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0.97406518228624883</v>
      </c>
      <c r="I129" s="4">
        <f>'1'!I129</f>
        <v>0.58443910937174925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0.97674989713884663</v>
      </c>
      <c r="N129" s="4">
        <f>'1'!N129</f>
        <v>0.77925214582899904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1.2209373714235583</v>
      </c>
      <c r="W129" s="4">
        <f>'1'!W129</f>
        <v>0.73256242285413498</v>
      </c>
      <c r="X129" s="4">
        <f>'1'!X129</f>
        <v>0.97406518228624883</v>
      </c>
      <c r="Y129" s="4">
        <f>'1'!Y129</f>
        <v>0.58443910937174925</v>
      </c>
      <c r="Z129" s="4" t="e">
        <f>'1'!Z129</f>
        <v>#DIV/0!</v>
      </c>
      <c r="AA129" s="4" t="e">
        <f>'1'!AA129</f>
        <v>#DIV/0!</v>
      </c>
      <c r="AB129" s="11">
        <f t="shared" si="2"/>
        <v>320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0.78362653331172005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0.97953316663965007</v>
      </c>
      <c r="I130" s="4">
        <f>'1'!I130</f>
        <v>0.58771989998379004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0.98223295233049801</v>
      </c>
      <c r="N130" s="4">
        <f>'1'!N130</f>
        <v>0.78362653331172005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1.2277911904131225</v>
      </c>
      <c r="W130" s="4">
        <f>'1'!W130</f>
        <v>0.73667471424787356</v>
      </c>
      <c r="X130" s="4">
        <f>'1'!X130</f>
        <v>0.97953316663965007</v>
      </c>
      <c r="Y130" s="4">
        <f>'1'!Y130</f>
        <v>0.58771989998379004</v>
      </c>
      <c r="Z130" s="4" t="e">
        <f>'1'!Z130</f>
        <v>#DIV/0!</v>
      </c>
      <c r="AA130" s="4" t="e">
        <f>'1'!AA130</f>
        <v>#DIV/0!</v>
      </c>
      <c r="AB130" s="11">
        <f t="shared" si="2"/>
        <v>320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0.78674650681518798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0.98343313351898498</v>
      </c>
      <c r="I131" s="4">
        <f>'1'!I131</f>
        <v>0.59005988011139099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0.98614366828412081</v>
      </c>
      <c r="N131" s="4">
        <f>'1'!N131</f>
        <v>0.78674650681518798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1.2326795853551511</v>
      </c>
      <c r="W131" s="4">
        <f>'1'!W131</f>
        <v>0.73960775121309064</v>
      </c>
      <c r="X131" s="4">
        <f>'1'!X131</f>
        <v>0.98343313351898498</v>
      </c>
      <c r="Y131" s="4">
        <f>'1'!Y131</f>
        <v>0.59005988011139099</v>
      </c>
      <c r="Z131" s="4" t="e">
        <f>'1'!Z131</f>
        <v>#DIV/0!</v>
      </c>
      <c r="AA131" s="4" t="e">
        <f>'1'!AA131</f>
        <v>#DIV/0!</v>
      </c>
      <c r="AB131" s="11">
        <f t="shared" si="2"/>
        <v>320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0.79041821335107298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0.98802276668884126</v>
      </c>
      <c r="I132" s="4">
        <f>'1'!I132</f>
        <v>0.59281366001330471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0.99074595138394383</v>
      </c>
      <c r="N132" s="4">
        <f>'1'!N132</f>
        <v>0.79041821335107298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1.2384324392299297</v>
      </c>
      <c r="W132" s="4">
        <f>'1'!W132</f>
        <v>0.74305946353795793</v>
      </c>
      <c r="X132" s="4">
        <f>'1'!X132</f>
        <v>0.98802276668884126</v>
      </c>
      <c r="Y132" s="4">
        <f>'1'!Y132</f>
        <v>0.59281366001330471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320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0.79403199012566805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0.99253998765708507</v>
      </c>
      <c r="I133" s="4">
        <f>'1'!I133</f>
        <v>0.59552399259425104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0.99527562269991232</v>
      </c>
      <c r="N133" s="4">
        <f>'1'!N133</f>
        <v>0.79403199012566805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1.2440945283748903</v>
      </c>
      <c r="W133" s="4">
        <f>'1'!W133</f>
        <v>0.74645671702493421</v>
      </c>
      <c r="X133" s="4">
        <f>'1'!X133</f>
        <v>0.99253998765708507</v>
      </c>
      <c r="Y133" s="4">
        <f>'1'!Y133</f>
        <v>0.59552399259425104</v>
      </c>
      <c r="Z133" s="4" t="e">
        <f>'1'!Z133</f>
        <v>#DIV/0!</v>
      </c>
      <c r="AA133" s="4" t="e">
        <f>'1'!AA133</f>
        <v>#DIV/0!</v>
      </c>
      <c r="AB133" s="11">
        <f t="shared" si="3"/>
        <v>320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0.79608368575836297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0.99510460719795368</v>
      </c>
      <c r="I134" s="4">
        <f>'1'!I134</f>
        <v>0.59706276431877225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0.99784731083567368</v>
      </c>
      <c r="N134" s="4">
        <f>'1'!N134</f>
        <v>0.79608368575836297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1.247309138544592</v>
      </c>
      <c r="W134" s="4">
        <f>'1'!W134</f>
        <v>0.74838548312675524</v>
      </c>
      <c r="X134" s="4">
        <f>'1'!X134</f>
        <v>0.99510460719795368</v>
      </c>
      <c r="Y134" s="4">
        <f>'1'!Y134</f>
        <v>0.59706276431877225</v>
      </c>
      <c r="Z134" s="4" t="e">
        <f>'1'!Z134</f>
        <v>#DIV/0!</v>
      </c>
      <c r="AA134" s="4" t="e">
        <f>'1'!AA134</f>
        <v>#DIV/0!</v>
      </c>
      <c r="AB134" s="11">
        <f t="shared" si="3"/>
        <v>320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0.79721925121825599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0.99652406402282001</v>
      </c>
      <c r="I135" s="4">
        <f>'1'!I135</f>
        <v>0.59791443841369196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0.99927067996219043</v>
      </c>
      <c r="N135" s="4">
        <f>'1'!N135</f>
        <v>0.79721925121825599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1.2490883499527381</v>
      </c>
      <c r="W135" s="4">
        <f>'1'!W135</f>
        <v>0.74945300997164277</v>
      </c>
      <c r="X135" s="4">
        <f>'1'!X135</f>
        <v>0.99652406402282001</v>
      </c>
      <c r="Y135" s="4">
        <f>'1'!Y135</f>
        <v>0.59791443841369196</v>
      </c>
      <c r="Z135" s="4" t="e">
        <f>'1'!Z135</f>
        <v>#DIV/0!</v>
      </c>
      <c r="AA135" s="4" t="e">
        <f>'1'!AA135</f>
        <v>#DIV/0!</v>
      </c>
      <c r="AB135" s="11">
        <f t="shared" si="3"/>
        <v>320</v>
      </c>
      <c r="AC135" s="6" t="str">
        <f>'1'!AC135</f>
        <v>W/IN 98%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0.79780110354926104</v>
      </c>
      <c r="D136" s="3" t="e">
        <f>'1'!D136</f>
        <v>#N/A</v>
      </c>
      <c r="E136" s="39" t="e">
        <f>'1'!E136</f>
        <v>#N/A</v>
      </c>
      <c r="F136" s="3">
        <f>'1'!F136</f>
        <v>0.79780110354926104</v>
      </c>
      <c r="G136" s="39">
        <f>'1'!G136</f>
        <v>320</v>
      </c>
      <c r="H136" s="4">
        <f>'1'!H136</f>
        <v>0.99725137943657627</v>
      </c>
      <c r="I136" s="4">
        <f>'1'!I136</f>
        <v>0.59835082766194581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1</v>
      </c>
      <c r="N136" s="4">
        <f>'1'!N136</f>
        <v>0.79780110354926104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>
        <f>'1'!S136</f>
        <v>1</v>
      </c>
      <c r="T136" s="3" t="e">
        <f>'1'!T136</f>
        <v>#N/A</v>
      </c>
      <c r="U136" s="3" t="e">
        <f>'1'!U136</f>
        <v>#DIV/0!</v>
      </c>
      <c r="V136" s="4">
        <f>'1'!V136</f>
        <v>1.25</v>
      </c>
      <c r="W136" s="4">
        <f>'1'!W136</f>
        <v>0.75</v>
      </c>
      <c r="X136" s="4">
        <f>'1'!X136</f>
        <v>0.99725137943657627</v>
      </c>
      <c r="Y136" s="4">
        <f>'1'!Y136</f>
        <v>0.59835082766194581</v>
      </c>
      <c r="Z136" s="4" t="e">
        <f>'1'!Z136</f>
        <v>#DIV/0!</v>
      </c>
      <c r="AA136" s="4" t="e">
        <f>'1'!AA136</f>
        <v>#DIV/0!</v>
      </c>
      <c r="AB136" s="11">
        <f t="shared" si="3"/>
        <v>320</v>
      </c>
      <c r="AC136" s="6" t="str">
        <f>'1'!AC136</f>
        <v>W/IN 98%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0.79707044672896399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0.99633805841120493</v>
      </c>
      <c r="I137" s="4">
        <f>'1'!I137</f>
        <v>0.59780283504672305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0.99908416168259662</v>
      </c>
      <c r="N137" s="4">
        <f>'1'!N137</f>
        <v>0.79707044672896399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1.2488552021032457</v>
      </c>
      <c r="W137" s="4">
        <f>'1'!W137</f>
        <v>0.74931312126194749</v>
      </c>
      <c r="X137" s="4">
        <f>'1'!X137</f>
        <v>0.99633805841120493</v>
      </c>
      <c r="Y137" s="4">
        <f>'1'!Y137</f>
        <v>0.59780283504672305</v>
      </c>
      <c r="Z137" s="4" t="e">
        <f>'1'!Z137</f>
        <v>#DIV/0!</v>
      </c>
      <c r="AA137" s="4" t="e">
        <f>'1'!AA137</f>
        <v>#DIV/0!</v>
      </c>
      <c r="AB137" s="12">
        <f>$AO$78</f>
        <v>360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0.79694170352989901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0.9961771294123738</v>
      </c>
      <c r="I138" s="4">
        <f>'1'!I138</f>
        <v>0.59770627764742423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0.99892278913185406</v>
      </c>
      <c r="N138" s="4">
        <f>'1'!N138</f>
        <v>0.79694170352989901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1.2486534864148175</v>
      </c>
      <c r="W138" s="4">
        <f>'1'!W138</f>
        <v>0.74919209184889057</v>
      </c>
      <c r="X138" s="4">
        <f>'1'!X138</f>
        <v>0.9961771294123738</v>
      </c>
      <c r="Y138" s="4">
        <f>'1'!Y138</f>
        <v>0.59770627764742423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0.796643601292085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0.99580450161510625</v>
      </c>
      <c r="I139" s="4">
        <f>'1'!I139</f>
        <v>0.59748270096906375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0.99854913429922998</v>
      </c>
      <c r="N139" s="4">
        <f>'1'!N139</f>
        <v>0.796643601292085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1.2481864178740374</v>
      </c>
      <c r="W139" s="4">
        <f>'1'!W139</f>
        <v>0.74891185072442246</v>
      </c>
      <c r="X139" s="4">
        <f>'1'!X139</f>
        <v>0.99580450161510625</v>
      </c>
      <c r="Y139" s="4">
        <f>'1'!Y139</f>
        <v>0.59748270096906375</v>
      </c>
      <c r="Z139" s="4" t="e">
        <f>'1'!Z139</f>
        <v>#DIV/0!</v>
      </c>
      <c r="AA139" s="4" t="e">
        <f>'1'!AA139</f>
        <v>#DIV/0!</v>
      </c>
      <c r="AB139" s="12">
        <f t="shared" si="4"/>
        <v>360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0.79664538942586105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0.99580673678232634</v>
      </c>
      <c r="I140" s="4">
        <f>'1'!I140</f>
        <v>0.59748404206939576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0.99855137562700969</v>
      </c>
      <c r="N140" s="4">
        <f>'1'!N140</f>
        <v>0.79664538942586105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1.2481892195337621</v>
      </c>
      <c r="W140" s="4">
        <f>'1'!W140</f>
        <v>0.74891353172025732</v>
      </c>
      <c r="X140" s="4">
        <f>'1'!X140</f>
        <v>0.99580673678232634</v>
      </c>
      <c r="Y140" s="4">
        <f>'1'!Y140</f>
        <v>0.59748404206939576</v>
      </c>
      <c r="Z140" s="4" t="e">
        <f>'1'!Z140</f>
        <v>#DIV/0!</v>
      </c>
      <c r="AA140" s="4" t="e">
        <f>'1'!AA140</f>
        <v>#DIV/0!</v>
      </c>
      <c r="AB140" s="12">
        <f t="shared" si="4"/>
        <v>360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0.79654204699145603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0.99567755873932007</v>
      </c>
      <c r="I141" s="4">
        <f>'1'!I141</f>
        <v>0.597406535243592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0.99842184154395908</v>
      </c>
      <c r="N141" s="4">
        <f>'1'!N141</f>
        <v>0.79654204699145603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1.2480273019299488</v>
      </c>
      <c r="W141" s="4">
        <f>'1'!W141</f>
        <v>0.74881638115796934</v>
      </c>
      <c r="X141" s="4">
        <f>'1'!X141</f>
        <v>0.99567755873932007</v>
      </c>
      <c r="Y141" s="4">
        <f>'1'!Y141</f>
        <v>0.597406535243592</v>
      </c>
      <c r="Z141" s="4" t="e">
        <f>'1'!Z141</f>
        <v>#DIV/0!</v>
      </c>
      <c r="AA141" s="4" t="e">
        <f>'1'!AA141</f>
        <v>#DIV/0!</v>
      </c>
      <c r="AB141" s="12">
        <f t="shared" si="4"/>
        <v>360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0.79582404857066402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0.99478006071333003</v>
      </c>
      <c r="I142" s="4">
        <f>'1'!I142</f>
        <v>0.59686803642799802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0.99752186983722946</v>
      </c>
      <c r="N142" s="4">
        <f>'1'!N142</f>
        <v>0.79582404857066402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1.2469023372965369</v>
      </c>
      <c r="W142" s="4">
        <f>'1'!W142</f>
        <v>0.74814140237792204</v>
      </c>
      <c r="X142" s="4">
        <f>'1'!X142</f>
        <v>0.99478006071333003</v>
      </c>
      <c r="Y142" s="4">
        <f>'1'!Y142</f>
        <v>0.59686803642799802</v>
      </c>
      <c r="Z142" s="4" t="e">
        <f>'1'!Z142</f>
        <v>#DIV/0!</v>
      </c>
      <c r="AA142" s="4" t="e">
        <f>'1'!AA142</f>
        <v>#DIV/0!</v>
      </c>
      <c r="AB142" s="12">
        <f t="shared" si="4"/>
        <v>360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0.79669746766267302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0.99587183457834128</v>
      </c>
      <c r="I143" s="4">
        <f>'1'!I143</f>
        <v>0.59752310074700477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0.9986166528453293</v>
      </c>
      <c r="N143" s="4">
        <f>'1'!N143</f>
        <v>0.79669746766267302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1.2482708160566616</v>
      </c>
      <c r="W143" s="4">
        <f>'1'!W143</f>
        <v>0.74896248963399703</v>
      </c>
      <c r="X143" s="4">
        <f>'1'!X143</f>
        <v>0.99587183457834128</v>
      </c>
      <c r="Y143" s="4">
        <f>'1'!Y143</f>
        <v>0.59752310074700477</v>
      </c>
      <c r="Z143" s="4" t="e">
        <f>'1'!Z143</f>
        <v>#DIV/0!</v>
      </c>
      <c r="AA143" s="4" t="e">
        <f>'1'!AA143</f>
        <v>#DIV/0!</v>
      </c>
      <c r="AB143" s="12">
        <f t="shared" si="4"/>
        <v>360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0.796851721532013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0.99606465191501625</v>
      </c>
      <c r="I144" s="4">
        <f>'1'!I144</f>
        <v>0.59763879114900975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0.99881000162443434</v>
      </c>
      <c r="N144" s="4">
        <f>'1'!N144</f>
        <v>0.796851721532013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1.248512502030543</v>
      </c>
      <c r="W144" s="4">
        <f>'1'!W144</f>
        <v>0.7491075012183257</v>
      </c>
      <c r="X144" s="4">
        <f>'1'!X144</f>
        <v>0.99606465191501625</v>
      </c>
      <c r="Y144" s="4">
        <f>'1'!Y144</f>
        <v>0.59763879114900975</v>
      </c>
      <c r="Z144" s="4" t="e">
        <f>'1'!Z144</f>
        <v>#DIV/0!</v>
      </c>
      <c r="AA144" s="4" t="e">
        <f>'1'!AA144</f>
        <v>#DIV/0!</v>
      </c>
      <c r="AB144" s="12">
        <f t="shared" si="4"/>
        <v>360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0.798455038654455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0.99806879831806872</v>
      </c>
      <c r="I145" s="4">
        <f>'1'!I145</f>
        <v>0.59884127899084127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1.0008196718483902</v>
      </c>
      <c r="N145" s="4">
        <f>'1'!N145</f>
        <v>0.798455038654455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1.2510245898104877</v>
      </c>
      <c r="W145" s="4">
        <f>'1'!W145</f>
        <v>0.75061475388629262</v>
      </c>
      <c r="X145" s="4">
        <f>'1'!X145</f>
        <v>0.99806879831806872</v>
      </c>
      <c r="Y145" s="4">
        <f>'1'!Y145</f>
        <v>0.59884127899084127</v>
      </c>
      <c r="Z145" s="4" t="e">
        <f>'1'!Z145</f>
        <v>#DIV/0!</v>
      </c>
      <c r="AA145" s="4" t="e">
        <f>'1'!AA145</f>
        <v>#DIV/0!</v>
      </c>
      <c r="AB145" s="12">
        <f t="shared" si="4"/>
        <v>360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0.80092333425031503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1.0011541678128939</v>
      </c>
      <c r="I146" s="4">
        <f>'1'!I146</f>
        <v>0.60069250068773627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1.0039135452272048</v>
      </c>
      <c r="N146" s="4">
        <f>'1'!N146</f>
        <v>0.80092333425031503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1.2548919315340059</v>
      </c>
      <c r="W146" s="4">
        <f>'1'!W146</f>
        <v>0.75293515892040364</v>
      </c>
      <c r="X146" s="4">
        <f>'1'!X146</f>
        <v>1.0011541678128939</v>
      </c>
      <c r="Y146" s="4">
        <f>'1'!Y146</f>
        <v>0.60069250068773627</v>
      </c>
      <c r="Z146" s="4" t="e">
        <f>'1'!Z146</f>
        <v>#DIV/0!</v>
      </c>
      <c r="AA146" s="4" t="e">
        <f>'1'!AA146</f>
        <v>#DIV/0!</v>
      </c>
      <c r="AB146" s="12">
        <f t="shared" si="4"/>
        <v>360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0.80307731172016705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1.0038466396502088</v>
      </c>
      <c r="I147" s="4">
        <f>'1'!I147</f>
        <v>0.60230798379012529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1.006613438045439</v>
      </c>
      <c r="N147" s="4">
        <f>'1'!N147</f>
        <v>0.80307731172016705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1.2582667975567987</v>
      </c>
      <c r="W147" s="4">
        <f>'1'!W147</f>
        <v>0.75496007853407932</v>
      </c>
      <c r="X147" s="4">
        <f>'1'!X147</f>
        <v>1.0038466396502088</v>
      </c>
      <c r="Y147" s="4">
        <f>'1'!Y147</f>
        <v>0.60230798379012529</v>
      </c>
      <c r="Z147" s="4" t="e">
        <f>'1'!Z147</f>
        <v>#DIV/0!</v>
      </c>
      <c r="AA147" s="4" t="e">
        <f>'1'!AA147</f>
        <v>#DIV/0!</v>
      </c>
      <c r="AB147" s="12">
        <f t="shared" si="4"/>
        <v>360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0.80566918485272299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1.0070864810659037</v>
      </c>
      <c r="I148" s="4">
        <f>'1'!I148</f>
        <v>0.60425188863954227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1.0098622091000606</v>
      </c>
      <c r="N148" s="4">
        <f>'1'!N148</f>
        <v>0.80566918485272299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1.2623277613750759</v>
      </c>
      <c r="W148" s="4">
        <f>'1'!W148</f>
        <v>0.75739665682504542</v>
      </c>
      <c r="X148" s="4">
        <f>'1'!X148</f>
        <v>1.0070864810659037</v>
      </c>
      <c r="Y148" s="4">
        <f>'1'!Y148</f>
        <v>0.60425188863954227</v>
      </c>
      <c r="Z148" s="4" t="e">
        <f>'1'!Z148</f>
        <v>#DIV/0!</v>
      </c>
      <c r="AA148" s="4" t="e">
        <f>'1'!AA148</f>
        <v>#DIV/0!</v>
      </c>
      <c r="AB148" s="12">
        <f t="shared" si="4"/>
        <v>360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0.80908433487051701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1.0113554185881464</v>
      </c>
      <c r="I149" s="4">
        <f>'1'!I149</f>
        <v>0.60681325115288776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1.0141429126521122</v>
      </c>
      <c r="N149" s="4">
        <f>'1'!N149</f>
        <v>0.80908433487051701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1.2676786408151401</v>
      </c>
      <c r="W149" s="4">
        <f>'1'!W149</f>
        <v>0.76060718448908415</v>
      </c>
      <c r="X149" s="4">
        <f>'1'!X149</f>
        <v>1.0113554185881464</v>
      </c>
      <c r="Y149" s="4">
        <f>'1'!Y149</f>
        <v>0.60681325115288776</v>
      </c>
      <c r="Z149" s="4" t="e">
        <f>'1'!Z149</f>
        <v>#DIV/0!</v>
      </c>
      <c r="AA149" s="4" t="e">
        <f>'1'!AA149</f>
        <v>#DIV/0!</v>
      </c>
      <c r="AB149" s="12">
        <f t="shared" si="4"/>
        <v>360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0.81387357684814199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1.0173419710601774</v>
      </c>
      <c r="I150" s="4">
        <f>'1'!I150</f>
        <v>0.61040518263610655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1.0201459652379241</v>
      </c>
      <c r="N150" s="4">
        <f>'1'!N150</f>
        <v>0.81387357684814199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1.2751824565474053</v>
      </c>
      <c r="W150" s="4">
        <f>'1'!W150</f>
        <v>0.76510947392844308</v>
      </c>
      <c r="X150" s="4">
        <f>'1'!X150</f>
        <v>1.0173419710601774</v>
      </c>
      <c r="Y150" s="4">
        <f>'1'!Y150</f>
        <v>0.61040518263610655</v>
      </c>
      <c r="Z150" s="4" t="e">
        <f>'1'!Z150</f>
        <v>#DIV/0!</v>
      </c>
      <c r="AA150" s="4" t="e">
        <f>'1'!AA150</f>
        <v>#DIV/0!</v>
      </c>
      <c r="AB150" s="12">
        <f t="shared" si="4"/>
        <v>360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0.82053509847609196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1.0256688730951149</v>
      </c>
      <c r="I151" s="4">
        <f>'1'!I151</f>
        <v>0.61540132385706903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1.0284958178494512</v>
      </c>
      <c r="N151" s="4">
        <f>'1'!N151</f>
        <v>0.82053509847609196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1.2856197723118141</v>
      </c>
      <c r="W151" s="4">
        <f>'1'!W151</f>
        <v>0.77137186338708841</v>
      </c>
      <c r="X151" s="4">
        <f>'1'!X151</f>
        <v>1.0256688730951149</v>
      </c>
      <c r="Y151" s="4">
        <f>'1'!Y151</f>
        <v>0.61540132385706903</v>
      </c>
      <c r="Z151" s="4" t="e">
        <f>'1'!Z151</f>
        <v>#DIV/0!</v>
      </c>
      <c r="AA151" s="4" t="e">
        <f>'1'!AA151</f>
        <v>#DIV/0!</v>
      </c>
      <c r="AB151" s="12">
        <f t="shared" si="4"/>
        <v>360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0.827931900085638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1.0349148751070474</v>
      </c>
      <c r="I152" s="4">
        <f>'1'!I152</f>
        <v>0.6209489250642285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1.0377673036579305</v>
      </c>
      <c r="N152" s="4">
        <f>'1'!N152</f>
        <v>0.827931900085638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1.2972091295724131</v>
      </c>
      <c r="W152" s="4">
        <f>'1'!W152</f>
        <v>0.77832547774344785</v>
      </c>
      <c r="X152" s="4">
        <f>'1'!X152</f>
        <v>1.0349148751070474</v>
      </c>
      <c r="Y152" s="4">
        <f>'1'!Y152</f>
        <v>0.6209489250642285</v>
      </c>
      <c r="Z152" s="4" t="e">
        <f>'1'!Z152</f>
        <v>#DIV/0!</v>
      </c>
      <c r="AA152" s="4" t="e">
        <f>'1'!AA152</f>
        <v>#DIV/0!</v>
      </c>
      <c r="AB152" s="12">
        <f t="shared" si="4"/>
        <v>360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0.836749023467247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1.0459362793340587</v>
      </c>
      <c r="I153" s="4">
        <f>'1'!I153</f>
        <v>0.62756176760043525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1.0488190850385068</v>
      </c>
      <c r="N153" s="4">
        <f>'1'!N153</f>
        <v>0.836749023467247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1.3110238562981336</v>
      </c>
      <c r="W153" s="4">
        <f>'1'!W153</f>
        <v>0.78661431377888014</v>
      </c>
      <c r="X153" s="4">
        <f>'1'!X153</f>
        <v>1.0459362793340587</v>
      </c>
      <c r="Y153" s="4">
        <f>'1'!Y153</f>
        <v>0.62756176760043525</v>
      </c>
      <c r="Z153" s="4" t="e">
        <f>'1'!Z153</f>
        <v>#DIV/0!</v>
      </c>
      <c r="AA153" s="4" t="e">
        <f>'1'!AA153</f>
        <v>#DIV/0!</v>
      </c>
      <c r="AB153" s="12">
        <f t="shared" si="4"/>
        <v>360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0.84655346132275699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1.0581918266534462</v>
      </c>
      <c r="I154" s="4">
        <f>'1'!I154</f>
        <v>0.63491509599206775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1.0611084110520859</v>
      </c>
      <c r="N154" s="4">
        <f>'1'!N154</f>
        <v>0.84655346132275699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1.3263855138151073</v>
      </c>
      <c r="W154" s="4">
        <f>'1'!W154</f>
        <v>0.79583130828906445</v>
      </c>
      <c r="X154" s="4">
        <f>'1'!X154</f>
        <v>1.0581918266534462</v>
      </c>
      <c r="Y154" s="4">
        <f>'1'!Y154</f>
        <v>0.63491509599206775</v>
      </c>
      <c r="Z154" s="4" t="e">
        <f>'1'!Z154</f>
        <v>#DIV/0!</v>
      </c>
      <c r="AA154" s="4" t="e">
        <f>'1'!AA154</f>
        <v>#DIV/0!</v>
      </c>
      <c r="AB154" s="12">
        <f t="shared" si="4"/>
        <v>360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0.85645309056783103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1.0705663632097888</v>
      </c>
      <c r="I155" s="4">
        <f>'1'!I155</f>
        <v>0.64233981792587325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1.0735170542603147</v>
      </c>
      <c r="N155" s="4">
        <f>'1'!N155</f>
        <v>0.85645309056783103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1.3418963178253933</v>
      </c>
      <c r="W155" s="4">
        <f>'1'!W155</f>
        <v>0.80513779069523606</v>
      </c>
      <c r="X155" s="4">
        <f>'1'!X155</f>
        <v>1.0705663632097888</v>
      </c>
      <c r="Y155" s="4">
        <f>'1'!Y155</f>
        <v>0.64233981792587325</v>
      </c>
      <c r="Z155" s="4" t="e">
        <f>'1'!Z155</f>
        <v>#DIV/0!</v>
      </c>
      <c r="AA155" s="4" t="e">
        <f>'1'!AA155</f>
        <v>#DIV/0!</v>
      </c>
      <c r="AB155" s="12">
        <f t="shared" si="4"/>
        <v>360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0.86734337161951902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1.0841792145243987</v>
      </c>
      <c r="I156" s="4">
        <f>'1'!I156</f>
        <v>0.65050752871463924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1.0871674252653676</v>
      </c>
      <c r="N156" s="4">
        <f>'1'!N156</f>
        <v>0.86734337161951902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1.3589592815817095</v>
      </c>
      <c r="W156" s="4">
        <f>'1'!W156</f>
        <v>0.81537556894902563</v>
      </c>
      <c r="X156" s="4">
        <f>'1'!X156</f>
        <v>1.0841792145243987</v>
      </c>
      <c r="Y156" s="4">
        <f>'1'!Y156</f>
        <v>0.65050752871463924</v>
      </c>
      <c r="Z156" s="4" t="e">
        <f>'1'!Z156</f>
        <v>#DIV/0!</v>
      </c>
      <c r="AA156" s="4" t="e">
        <f>'1'!AA156</f>
        <v>#DIV/0!</v>
      </c>
      <c r="AB156" s="12">
        <f t="shared" si="4"/>
        <v>360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0.87903382413423503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1.0987922801677938</v>
      </c>
      <c r="I157" s="4">
        <f>'1'!I157</f>
        <v>0.65927536810067622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1.1018207673862388</v>
      </c>
      <c r="N157" s="4">
        <f>'1'!N157</f>
        <v>0.87903382413423503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1.3772759592327986</v>
      </c>
      <c r="W157" s="4">
        <f>'1'!W157</f>
        <v>0.82636557553967904</v>
      </c>
      <c r="X157" s="4">
        <f>'1'!X157</f>
        <v>1.0987922801677938</v>
      </c>
      <c r="Y157" s="4">
        <f>'1'!Y157</f>
        <v>0.65927536810067622</v>
      </c>
      <c r="Z157" s="4" t="e">
        <f>'1'!Z157</f>
        <v>#DIV/0!</v>
      </c>
      <c r="AA157" s="4" t="e">
        <f>'1'!AA157</f>
        <v>#DIV/0!</v>
      </c>
      <c r="AB157" s="12">
        <f t="shared" si="4"/>
        <v>360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0.89078727755061804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1.1134840969382727</v>
      </c>
      <c r="I158" s="4">
        <f>'1'!I158</f>
        <v>0.66809045816296353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1.116553077687759</v>
      </c>
      <c r="N158" s="4">
        <f>'1'!N158</f>
        <v>0.89078727755061804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1.3956913471096988</v>
      </c>
      <c r="W158" s="4">
        <f>'1'!W158</f>
        <v>0.83741480826581927</v>
      </c>
      <c r="X158" s="4">
        <f>'1'!X158</f>
        <v>1.1134840969382727</v>
      </c>
      <c r="Y158" s="4">
        <f>'1'!Y158</f>
        <v>0.66809045816296353</v>
      </c>
      <c r="Z158" s="4" t="e">
        <f>'1'!Z158</f>
        <v>#DIV/0!</v>
      </c>
      <c r="AA158" s="4" t="e">
        <f>'1'!AA158</f>
        <v>#DIV/0!</v>
      </c>
      <c r="AB158" s="12">
        <f t="shared" si="4"/>
        <v>360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0.901642970034639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1.1270537125432987</v>
      </c>
      <c r="I159" s="4">
        <f>'1'!I159</f>
        <v>0.67623222752597922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1.1301600938171252</v>
      </c>
      <c r="N159" s="4">
        <f>'1'!N159</f>
        <v>0.901642970034639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1.4127001172714064</v>
      </c>
      <c r="W159" s="4">
        <f>'1'!W159</f>
        <v>0.84762007036284392</v>
      </c>
      <c r="X159" s="4">
        <f>'1'!X159</f>
        <v>1.1270537125432987</v>
      </c>
      <c r="Y159" s="4">
        <f>'1'!Y159</f>
        <v>0.67623222752597922</v>
      </c>
      <c r="Z159" s="4" t="e">
        <f>'1'!Z159</f>
        <v>#DIV/0!</v>
      </c>
      <c r="AA159" s="4" t="e">
        <f>'1'!AA159</f>
        <v>#DIV/0!</v>
      </c>
      <c r="AB159" s="12">
        <f t="shared" si="4"/>
        <v>360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0.91381440275508397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1.142268003443855</v>
      </c>
      <c r="I160" s="4">
        <f>'1'!I160</f>
        <v>0.685360802066313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1.1454163182899879</v>
      </c>
      <c r="N160" s="4">
        <f>'1'!N160</f>
        <v>0.91381440275508397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1.4317703978624849</v>
      </c>
      <c r="W160" s="4">
        <f>'1'!W160</f>
        <v>0.85906223871749088</v>
      </c>
      <c r="X160" s="4">
        <f>'1'!X160</f>
        <v>1.142268003443855</v>
      </c>
      <c r="Y160" s="4">
        <f>'1'!Y160</f>
        <v>0.685360802066313</v>
      </c>
      <c r="Z160" s="4" t="e">
        <f>'1'!Z160</f>
        <v>#DIV/0!</v>
      </c>
      <c r="AA160" s="4" t="e">
        <f>'1'!AA160</f>
        <v>#DIV/0!</v>
      </c>
      <c r="AB160" s="12">
        <f t="shared" si="4"/>
        <v>360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0.92468835604667599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1.155860445058345</v>
      </c>
      <c r="I161" s="4">
        <f>'1'!I161</f>
        <v>0.69351626703500702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1.1590462233417806</v>
      </c>
      <c r="N161" s="4">
        <f>'1'!N161</f>
        <v>0.92468835604667599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1.4488077791772258</v>
      </c>
      <c r="W161" s="4">
        <f>'1'!W161</f>
        <v>0.86928466750633548</v>
      </c>
      <c r="X161" s="4">
        <f>'1'!X161</f>
        <v>1.155860445058345</v>
      </c>
      <c r="Y161" s="4">
        <f>'1'!Y161</f>
        <v>0.69351626703500702</v>
      </c>
      <c r="Z161" s="4" t="e">
        <f>'1'!Z161</f>
        <v>#DIV/0!</v>
      </c>
      <c r="AA161" s="4" t="e">
        <f>'1'!AA161</f>
        <v>#DIV/0!</v>
      </c>
      <c r="AB161" s="12">
        <f t="shared" si="4"/>
        <v>360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0.93464633056353097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1.1683079132044136</v>
      </c>
      <c r="I162" s="4">
        <f>'1'!I162</f>
        <v>0.7009847479226482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1.1715279991535137</v>
      </c>
      <c r="N162" s="4">
        <f>'1'!N162</f>
        <v>0.93464633056353097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1.4644099989418922</v>
      </c>
      <c r="W162" s="4">
        <f>'1'!W162</f>
        <v>0.87864599936513521</v>
      </c>
      <c r="X162" s="4">
        <f>'1'!X162</f>
        <v>1.1683079132044136</v>
      </c>
      <c r="Y162" s="4">
        <f>'1'!Y162</f>
        <v>0.7009847479226482</v>
      </c>
      <c r="Z162" s="4" t="e">
        <f>'1'!Z162</f>
        <v>#DIV/0!</v>
      </c>
      <c r="AA162" s="4" t="e">
        <f>'1'!AA162</f>
        <v>#DIV/0!</v>
      </c>
      <c r="AB162" s="12">
        <f t="shared" si="4"/>
        <v>360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0.946265194666566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1.1828314933332076</v>
      </c>
      <c r="I163" s="4">
        <f>'1'!I163</f>
        <v>0.70969889599992453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1.1860916091201394</v>
      </c>
      <c r="N163" s="4">
        <f>'1'!N163</f>
        <v>0.946265194666566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1.4826145114001743</v>
      </c>
      <c r="W163" s="4">
        <f>'1'!W163</f>
        <v>0.88956870684010458</v>
      </c>
      <c r="X163" s="4">
        <f>'1'!X163</f>
        <v>1.1828314933332076</v>
      </c>
      <c r="Y163" s="4">
        <f>'1'!Y163</f>
        <v>0.70969889599992453</v>
      </c>
      <c r="Z163" s="4" t="e">
        <f>'1'!Z163</f>
        <v>#DIV/0!</v>
      </c>
      <c r="AA163" s="4" t="e">
        <f>'1'!AA163</f>
        <v>#DIV/0!</v>
      </c>
      <c r="AB163" s="12">
        <f t="shared" si="4"/>
        <v>360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0.95572276199907902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1.1946534524988488</v>
      </c>
      <c r="I164" s="4">
        <f>'1'!I164</f>
        <v>0.71679207149930924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1.1979461519259065</v>
      </c>
      <c r="N164" s="4">
        <f>'1'!N164</f>
        <v>0.95572276199907902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1.4974326899073831</v>
      </c>
      <c r="W164" s="4">
        <f>'1'!W164</f>
        <v>0.89845961394442986</v>
      </c>
      <c r="X164" s="4">
        <f>'1'!X164</f>
        <v>1.1946534524988488</v>
      </c>
      <c r="Y164" s="4">
        <f>'1'!Y164</f>
        <v>0.71679207149930924</v>
      </c>
      <c r="Z164" s="4" t="e">
        <f>'1'!Z164</f>
        <v>#DIV/0!</v>
      </c>
      <c r="AA164" s="4" t="e">
        <f>'1'!AA164</f>
        <v>#DIV/0!</v>
      </c>
      <c r="AB164" s="12">
        <f t="shared" si="4"/>
        <v>360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0.96551865563144801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1.2068983195393099</v>
      </c>
      <c r="I165" s="4">
        <f>'1'!I165</f>
        <v>0.72413899172358598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1.210224768223614</v>
      </c>
      <c r="N165" s="4">
        <f>'1'!N165</f>
        <v>0.96551865563144801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1.5127809602795175</v>
      </c>
      <c r="W165" s="4">
        <f>'1'!W165</f>
        <v>0.90766857616771057</v>
      </c>
      <c r="X165" s="4">
        <f>'1'!X165</f>
        <v>1.2068983195393099</v>
      </c>
      <c r="Y165" s="4">
        <f>'1'!Y165</f>
        <v>0.72413899172358598</v>
      </c>
      <c r="Z165" s="4" t="e">
        <f>'1'!Z165</f>
        <v>#DIV/0!</v>
      </c>
      <c r="AA165" s="4" t="e">
        <f>'1'!AA165</f>
        <v>#DIV/0!</v>
      </c>
      <c r="AB165" s="12">
        <f t="shared" si="4"/>
        <v>360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0.97227762499085202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1.215347031238565</v>
      </c>
      <c r="I166" s="4">
        <f>'1'!I166</f>
        <v>0.72920821874313901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1.218696766230805</v>
      </c>
      <c r="N166" s="4">
        <f>'1'!N166</f>
        <v>0.97227762499085202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1.5233709577885062</v>
      </c>
      <c r="W166" s="4">
        <f>'1'!W166</f>
        <v>0.91402257467310377</v>
      </c>
      <c r="X166" s="4">
        <f>'1'!X166</f>
        <v>1.215347031238565</v>
      </c>
      <c r="Y166" s="4">
        <f>'1'!Y166</f>
        <v>0.72920821874313901</v>
      </c>
      <c r="Z166" s="4" t="e">
        <f>'1'!Z166</f>
        <v>#DIV/0!</v>
      </c>
      <c r="AA166" s="4" t="e">
        <f>'1'!AA166</f>
        <v>#DIV/0!</v>
      </c>
      <c r="AB166" s="12">
        <f t="shared" si="4"/>
        <v>360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0.97608522988109903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1.2201065373513738</v>
      </c>
      <c r="I167" s="4">
        <f>'1'!I167</f>
        <v>0.7320639224108243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1.2234693904767575</v>
      </c>
      <c r="N167" s="4">
        <f>'1'!N167</f>
        <v>0.97608522988109903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1.5293367380959468</v>
      </c>
      <c r="W167" s="4">
        <f>'1'!W167</f>
        <v>0.91760204285756819</v>
      </c>
      <c r="X167" s="4">
        <f>'1'!X167</f>
        <v>1.2201065373513738</v>
      </c>
      <c r="Y167" s="4">
        <f>'1'!Y167</f>
        <v>0.7320639224108243</v>
      </c>
      <c r="Z167" s="4" t="e">
        <f>'1'!Z167</f>
        <v>#DIV/0!</v>
      </c>
      <c r="AA167" s="4" t="e">
        <f>'1'!AA167</f>
        <v>#DIV/0!</v>
      </c>
      <c r="AB167" s="12">
        <f t="shared" si="4"/>
        <v>360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0.98126377006896104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1.2265797125862012</v>
      </c>
      <c r="I168" s="4">
        <f>'1'!I168</f>
        <v>0.73594782755172083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1.2299604070532246</v>
      </c>
      <c r="N168" s="4">
        <f>'1'!N168</f>
        <v>0.98126377006896104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1.5374505088165309</v>
      </c>
      <c r="W168" s="4">
        <f>'1'!W168</f>
        <v>0.92247030528991847</v>
      </c>
      <c r="X168" s="4">
        <f>'1'!X168</f>
        <v>1.2265797125862012</v>
      </c>
      <c r="Y168" s="4">
        <f>'1'!Y168</f>
        <v>0.73594782755172083</v>
      </c>
      <c r="Z168" s="4" t="e">
        <f>'1'!Z168</f>
        <v>#DIV/0!</v>
      </c>
      <c r="AA168" s="4" t="e">
        <f>'1'!AA168</f>
        <v>#DIV/0!</v>
      </c>
      <c r="AB168" s="12">
        <f t="shared" si="4"/>
        <v>360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0.98393152789795801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1.2299144098724475</v>
      </c>
      <c r="I169" s="4">
        <f>'1'!I169</f>
        <v>0.73794864592346854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1.233304295419797</v>
      </c>
      <c r="N169" s="4">
        <f>'1'!N169</f>
        <v>0.98393152789795801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1.5416303692747464</v>
      </c>
      <c r="W169" s="4">
        <f>'1'!W169</f>
        <v>0.92497822156484777</v>
      </c>
      <c r="X169" s="4">
        <f>'1'!X169</f>
        <v>1.2299144098724475</v>
      </c>
      <c r="Y169" s="4">
        <f>'1'!Y169</f>
        <v>0.73794864592346854</v>
      </c>
      <c r="Z169" s="4" t="e">
        <f>'1'!Z169</f>
        <v>#DIV/0!</v>
      </c>
      <c r="AA169" s="4" t="e">
        <f>'1'!AA169</f>
        <v>#DIV/0!</v>
      </c>
      <c r="AB169" s="12">
        <f t="shared" si="4"/>
        <v>360</v>
      </c>
      <c r="AC169" s="6" t="str">
        <f>'1'!AC169</f>
        <v>W/IN 98%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0.98962139210953504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1.2370267401369188</v>
      </c>
      <c r="I170" s="4">
        <f>'1'!I170</f>
        <v>0.74221604408215125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1.2404362286626367</v>
      </c>
      <c r="N170" s="4">
        <f>'1'!N170</f>
        <v>0.98962139210953504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1.5505452858282958</v>
      </c>
      <c r="W170" s="4">
        <f>'1'!W170</f>
        <v>0.93032717149697752</v>
      </c>
      <c r="X170" s="4">
        <f>'1'!X170</f>
        <v>1.2370267401369188</v>
      </c>
      <c r="Y170" s="4">
        <f>'1'!Y170</f>
        <v>0.74221604408215125</v>
      </c>
      <c r="Z170" s="4" t="e">
        <f>'1'!Z170</f>
        <v>#DIV/0!</v>
      </c>
      <c r="AA170" s="4" t="e">
        <f>'1'!AA170</f>
        <v>#DIV/0!</v>
      </c>
      <c r="AB170" s="12">
        <f t="shared" si="4"/>
        <v>360</v>
      </c>
      <c r="AC170" s="6" t="str">
        <f>'1'!AC170</f>
        <v>W/IN 98%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0.99538777973938897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1.2442347246742362</v>
      </c>
      <c r="I171" s="4">
        <f>'1'!I171</f>
        <v>0.7465408348045417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1.2476640798202754</v>
      </c>
      <c r="N171" s="4">
        <f>'1'!N171</f>
        <v>0.99538777973938897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1.5595800997753442</v>
      </c>
      <c r="W171" s="4">
        <f>'1'!W171</f>
        <v>0.93574805986520659</v>
      </c>
      <c r="X171" s="4">
        <f>'1'!X171</f>
        <v>1.2442347246742362</v>
      </c>
      <c r="Y171" s="4">
        <f>'1'!Y171</f>
        <v>0.7465408348045417</v>
      </c>
      <c r="Z171" s="4" t="e">
        <f>'1'!Z171</f>
        <v>#DIV/0!</v>
      </c>
      <c r="AA171" s="4" t="e">
        <f>'1'!AA171</f>
        <v>#DIV/0!</v>
      </c>
      <c r="AB171" s="12">
        <f t="shared" si="4"/>
        <v>360</v>
      </c>
      <c r="AC171" s="6" t="str">
        <f>'1'!AC171</f>
        <v>W/IN 98%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0.99656497192300497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1.2457062149037563</v>
      </c>
      <c r="I172" s="4">
        <f>'1'!I172</f>
        <v>0.74742372894225373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1.2491396257657232</v>
      </c>
      <c r="N172" s="4">
        <f>'1'!N172</f>
        <v>0.99656497192300497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1.561424532207154</v>
      </c>
      <c r="W172" s="4">
        <f>'1'!W172</f>
        <v>0.93685471932429243</v>
      </c>
      <c r="X172" s="4">
        <f>'1'!X172</f>
        <v>1.2457062149037563</v>
      </c>
      <c r="Y172" s="4">
        <f>'1'!Y172</f>
        <v>0.74742372894225373</v>
      </c>
      <c r="Z172" s="4" t="e">
        <f>'1'!Z172</f>
        <v>#DIV/0!</v>
      </c>
      <c r="AA172" s="4" t="e">
        <f>'1'!AA172</f>
        <v>#DIV/0!</v>
      </c>
      <c r="AB172" s="12">
        <f t="shared" si="4"/>
        <v>360</v>
      </c>
      <c r="AC172" s="6" t="str">
        <f>'1'!AC172</f>
        <v>W/IN 98%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0.99759952732138801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1.2469994091517349</v>
      </c>
      <c r="I173" s="4">
        <f>'1'!I173</f>
        <v>0.74819964549104101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1.2504363843109052</v>
      </c>
      <c r="N173" s="4">
        <f>'1'!N173</f>
        <v>0.99759952732138801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1.5630454803886316</v>
      </c>
      <c r="W173" s="4">
        <f>'1'!W173</f>
        <v>0.93782728823317885</v>
      </c>
      <c r="X173" s="4">
        <f>'1'!X173</f>
        <v>1.2469994091517349</v>
      </c>
      <c r="Y173" s="4">
        <f>'1'!Y173</f>
        <v>0.74819964549104101</v>
      </c>
      <c r="Z173" s="4" t="e">
        <f>'1'!Z173</f>
        <v>#DIV/0!</v>
      </c>
      <c r="AA173" s="4" t="e">
        <f>'1'!AA173</f>
        <v>#DIV/0!</v>
      </c>
      <c r="AB173" s="12">
        <f t="shared" si="4"/>
        <v>360</v>
      </c>
      <c r="AC173" s="6" t="str">
        <f>'1'!AC173</f>
        <v>W/IN 98%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0.99922391485111095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1.2490298935638886</v>
      </c>
      <c r="I174" s="4">
        <f>'1'!I174</f>
        <v>0.74941793613833318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1.2524724651366852</v>
      </c>
      <c r="N174" s="4">
        <f>'1'!N174</f>
        <v>0.99922391485111095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1.5655905814208566</v>
      </c>
      <c r="W174" s="4">
        <f>'1'!W174</f>
        <v>0.9393543488525139</v>
      </c>
      <c r="X174" s="4">
        <f>'1'!X174</f>
        <v>1.2490298935638886</v>
      </c>
      <c r="Y174" s="4">
        <f>'1'!Y174</f>
        <v>0.74941793613833318</v>
      </c>
      <c r="Z174" s="4" t="e">
        <f>'1'!Z174</f>
        <v>#DIV/0!</v>
      </c>
      <c r="AA174" s="4" t="e">
        <f>'1'!AA174</f>
        <v>#DIV/0!</v>
      </c>
      <c r="AB174" s="12">
        <f t="shared" si="4"/>
        <v>360</v>
      </c>
      <c r="AC174" s="6" t="str">
        <f>'1'!AC174</f>
        <v>W/IN 98%</v>
      </c>
      <c r="AD174" s="4" t="b">
        <f>'1'!AD174</f>
        <v>0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0.99967759556693303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1.2495969944586662</v>
      </c>
      <c r="I175" s="4">
        <f>'1'!I175</f>
        <v>0.74975819667519983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1.2530411290728516</v>
      </c>
      <c r="N175" s="4">
        <f>'1'!N175</f>
        <v>0.99967759556693303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1.5663014113410645</v>
      </c>
      <c r="W175" s="4">
        <f>'1'!W175</f>
        <v>0.93978084680463869</v>
      </c>
      <c r="X175" s="4">
        <f>'1'!X175</f>
        <v>1.2495969944586662</v>
      </c>
      <c r="Y175" s="4">
        <f>'1'!Y175</f>
        <v>0.74975819667519983</v>
      </c>
      <c r="Z175" s="4" t="e">
        <f>'1'!Z175</f>
        <v>#DIV/0!</v>
      </c>
      <c r="AA175" s="4" t="e">
        <f>'1'!AA175</f>
        <v>#DIV/0!</v>
      </c>
      <c r="AB175" s="12">
        <f t="shared" si="4"/>
        <v>360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1</v>
      </c>
      <c r="D176" s="3" t="e">
        <f>'1'!D176</f>
        <v>#N/A</v>
      </c>
      <c r="E176" s="39" t="e">
        <f>'1'!E176</f>
        <v>#N/A</v>
      </c>
      <c r="F176" s="3">
        <f>'1'!F176</f>
        <v>1</v>
      </c>
      <c r="G176" s="39">
        <f>'1'!G176</f>
        <v>360</v>
      </c>
      <c r="H176" s="4">
        <f>'1'!H176</f>
        <v>1.25</v>
      </c>
      <c r="I176" s="4">
        <f>'1'!I176</f>
        <v>0.75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1.2534452453765677</v>
      </c>
      <c r="N176" s="4">
        <f>'1'!N176</f>
        <v>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>
        <f>'1'!T176</f>
        <v>1</v>
      </c>
      <c r="U176" s="3" t="e">
        <f>'1'!U176</f>
        <v>#DIV/0!</v>
      </c>
      <c r="V176" s="4">
        <f>'1'!V176</f>
        <v>1.5668065567207097</v>
      </c>
      <c r="W176" s="4">
        <f>'1'!W176</f>
        <v>0.94008393403242574</v>
      </c>
      <c r="X176" s="4">
        <f>'1'!X176</f>
        <v>1.25</v>
      </c>
      <c r="Y176" s="4">
        <f>'1'!Y176</f>
        <v>0.75</v>
      </c>
      <c r="Z176" s="4" t="e">
        <f>'1'!Z176</f>
        <v>#DIV/0!</v>
      </c>
      <c r="AA176" s="4" t="e">
        <f>'1'!AA176</f>
        <v>#DIV/0!</v>
      </c>
      <c r="AB176" s="12">
        <f t="shared" si="4"/>
        <v>360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0.99820408457449505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1.2477551057181189</v>
      </c>
      <c r="I177" s="4">
        <f>'1'!I177</f>
        <v>0.74865306343087124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1.2511941637253701</v>
      </c>
      <c r="N177" s="4">
        <f>'1'!N177</f>
        <v>0.99820408457449505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1.5639927046567126</v>
      </c>
      <c r="W177" s="4">
        <f>'1'!W177</f>
        <v>0.93839562279402755</v>
      </c>
      <c r="X177" s="4">
        <f>'1'!X177</f>
        <v>1.2477551057181189</v>
      </c>
      <c r="Y177" s="4">
        <f>'1'!Y177</f>
        <v>0.74865306343087124</v>
      </c>
      <c r="Z177" s="4" t="e">
        <f>'1'!Z177</f>
        <v>#DIV/0!</v>
      </c>
      <c r="AA177" s="4" t="e">
        <f>'1'!AA177</f>
        <v>#DIV/0!</v>
      </c>
      <c r="AB177" s="12">
        <f t="shared" si="4"/>
        <v>360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0.99458927121388396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1.2432365890173549</v>
      </c>
      <c r="I178" s="4">
        <f>'1'!I178</f>
        <v>0.74594195341041303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1.2466631931055885</v>
      </c>
      <c r="N178" s="4">
        <f>'1'!N178</f>
        <v>0.99458927121388396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1.5583289913819856</v>
      </c>
      <c r="W178" s="4">
        <f>'1'!W178</f>
        <v>0.93499739482919142</v>
      </c>
      <c r="X178" s="4">
        <f>'1'!X178</f>
        <v>1.2432365890173549</v>
      </c>
      <c r="Y178" s="4">
        <f>'1'!Y178</f>
        <v>0.74594195341041303</v>
      </c>
      <c r="Z178" s="4" t="e">
        <f>'1'!Z178</f>
        <v>#DIV/0!</v>
      </c>
      <c r="AA178" s="4" t="e">
        <f>'1'!AA178</f>
        <v>#DIV/0!</v>
      </c>
      <c r="AB178" s="12">
        <f t="shared" si="4"/>
        <v>360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0.99200574524310603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1.2400071815538825</v>
      </c>
      <c r="I179" s="4">
        <f>'1'!I179</f>
        <v>0.74400430893232949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1.2434248847612099</v>
      </c>
      <c r="N179" s="4">
        <f>'1'!N179</f>
        <v>0.99200574524310603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1.5542811059515125</v>
      </c>
      <c r="W179" s="4">
        <f>'1'!W179</f>
        <v>0.9325686635709074</v>
      </c>
      <c r="X179" s="4">
        <f>'1'!X179</f>
        <v>1.2400071815538825</v>
      </c>
      <c r="Y179" s="4">
        <f>'1'!Y179</f>
        <v>0.74400430893232949</v>
      </c>
      <c r="Z179" s="4" t="e">
        <f>'1'!Z179</f>
        <v>#DIV/0!</v>
      </c>
      <c r="AA179" s="4" t="e">
        <f>'1'!AA179</f>
        <v>#DIV/0!</v>
      </c>
      <c r="AB179" s="12">
        <f t="shared" si="4"/>
        <v>360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0.98725525798585601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1.23406907248232</v>
      </c>
      <c r="I180" s="4">
        <f>'1'!I180</f>
        <v>0.740441443489392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1.2374704090953879</v>
      </c>
      <c r="N180" s="4">
        <f>'1'!N180</f>
        <v>0.98725525798585601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1.5468380113692348</v>
      </c>
      <c r="W180" s="4">
        <f>'1'!W180</f>
        <v>0.92810280682154089</v>
      </c>
      <c r="X180" s="4">
        <f>'1'!X180</f>
        <v>1.23406907248232</v>
      </c>
      <c r="Y180" s="4">
        <f>'1'!Y180</f>
        <v>0.740441443489392</v>
      </c>
      <c r="Z180" s="4" t="e">
        <f>'1'!Z180</f>
        <v>#DIV/0!</v>
      </c>
      <c r="AA180" s="4" t="e">
        <f>'1'!AA180</f>
        <v>#DIV/0!</v>
      </c>
      <c r="AB180" s="12">
        <f t="shared" si="4"/>
        <v>360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0.98265647321374905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1.2283205915171864</v>
      </c>
      <c r="I181" s="4">
        <f>'1'!I181</f>
        <v>0.73699235491031179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1.2317060841882803</v>
      </c>
      <c r="N181" s="4">
        <f>'1'!N181</f>
        <v>0.98265647321374905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1.5396326052353504</v>
      </c>
      <c r="W181" s="4">
        <f>'1'!W181</f>
        <v>0.92377956314121024</v>
      </c>
      <c r="X181" s="4">
        <f>'1'!X181</f>
        <v>1.2283205915171864</v>
      </c>
      <c r="Y181" s="4">
        <f>'1'!Y181</f>
        <v>0.73699235491031179</v>
      </c>
      <c r="Z181" s="4" t="e">
        <f>'1'!Z181</f>
        <v>#DIV/0!</v>
      </c>
      <c r="AA181" s="4" t="e">
        <f>'1'!AA181</f>
        <v>#DIV/0!</v>
      </c>
      <c r="AB181" s="12">
        <f t="shared" si="4"/>
        <v>360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0.97849485106540801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1.2231185638317601</v>
      </c>
      <c r="I182" s="4">
        <f>'1'!I182</f>
        <v>0.73387113829905604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1.2264897186933883</v>
      </c>
      <c r="N182" s="4">
        <f>'1'!N182</f>
        <v>0.97849485106540801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1.5331121483667354</v>
      </c>
      <c r="W182" s="4">
        <f>'1'!W182</f>
        <v>0.91986728902004122</v>
      </c>
      <c r="X182" s="4">
        <f>'1'!X182</f>
        <v>1.2231185638317601</v>
      </c>
      <c r="Y182" s="4">
        <f>'1'!Y182</f>
        <v>0.73387113829905604</v>
      </c>
      <c r="Z182" s="4" t="e">
        <f>'1'!Z182</f>
        <v>#DIV/0!</v>
      </c>
      <c r="AA182" s="4" t="e">
        <f>'1'!AA182</f>
        <v>#DIV/0!</v>
      </c>
      <c r="AB182" s="12">
        <f t="shared" si="4"/>
        <v>360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0.97186072222314301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1.2148259027789288</v>
      </c>
      <c r="I183" s="4">
        <f>'1'!I183</f>
        <v>0.72889554166735726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1.2181742014388357</v>
      </c>
      <c r="N183" s="4">
        <f>'1'!N183</f>
        <v>0.97186072222314301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1.5227177517985446</v>
      </c>
      <c r="W183" s="4">
        <f>'1'!W183</f>
        <v>0.91363065107912678</v>
      </c>
      <c r="X183" s="4">
        <f>'1'!X183</f>
        <v>1.2148259027789288</v>
      </c>
      <c r="Y183" s="4">
        <f>'1'!Y183</f>
        <v>0.72889554166735726</v>
      </c>
      <c r="Z183" s="4" t="e">
        <f>'1'!Z183</f>
        <v>#DIV/0!</v>
      </c>
      <c r="AA183" s="4" t="e">
        <f>'1'!AA183</f>
        <v>#DIV/0!</v>
      </c>
      <c r="AB183" s="12">
        <f t="shared" si="4"/>
        <v>360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0.96798735770580402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1.2099841971322549</v>
      </c>
      <c r="I184" s="4">
        <f>'1'!I184</f>
        <v>0.72599051827935301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1.2133191511009669</v>
      </c>
      <c r="N184" s="4">
        <f>'1'!N184</f>
        <v>0.96798735770580402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1.5166489388762086</v>
      </c>
      <c r="W184" s="4">
        <f>'1'!W184</f>
        <v>0.90998936332572522</v>
      </c>
      <c r="X184" s="4">
        <f>'1'!X184</f>
        <v>1.2099841971322549</v>
      </c>
      <c r="Y184" s="4">
        <f>'1'!Y184</f>
        <v>0.72599051827935301</v>
      </c>
      <c r="Z184" s="4" t="e">
        <f>'1'!Z184</f>
        <v>#DIV/0!</v>
      </c>
      <c r="AA184" s="4" t="e">
        <f>'1'!AA184</f>
        <v>#DIV/0!</v>
      </c>
      <c r="AB184" s="12">
        <f t="shared" si="4"/>
        <v>360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0.96198695721745298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1.2024836965218162</v>
      </c>
      <c r="I185" s="4">
        <f>'1'!I185</f>
        <v>0.72149021791308976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1.205797977638488</v>
      </c>
      <c r="N185" s="4">
        <f>'1'!N185</f>
        <v>0.96198695721745298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1.5072474720481099</v>
      </c>
      <c r="W185" s="4">
        <f>'1'!W185</f>
        <v>0.90434848322886596</v>
      </c>
      <c r="X185" s="4">
        <f>'1'!X185</f>
        <v>1.2024836965218162</v>
      </c>
      <c r="Y185" s="4">
        <f>'1'!Y185</f>
        <v>0.72149021791308976</v>
      </c>
      <c r="Z185" s="4" t="e">
        <f>'1'!Z185</f>
        <v>#DIV/0!</v>
      </c>
      <c r="AA185" s="4" t="e">
        <f>'1'!AA185</f>
        <v>#DIV/0!</v>
      </c>
      <c r="AB185" s="12">
        <f t="shared" si="4"/>
        <v>360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0.95264449822434105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1.1908056227804262</v>
      </c>
      <c r="I186" s="4">
        <f>'1'!I186</f>
        <v>0.71448337366825576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1.1940877168334463</v>
      </c>
      <c r="N186" s="4">
        <f>'1'!N186</f>
        <v>0.95264449822434105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1.4926096460418079</v>
      </c>
      <c r="W186" s="4">
        <f>'1'!W186</f>
        <v>0.89556578762508465</v>
      </c>
      <c r="X186" s="4">
        <f>'1'!X186</f>
        <v>1.1908056227804262</v>
      </c>
      <c r="Y186" s="4">
        <f>'1'!Y186</f>
        <v>0.71448337366825576</v>
      </c>
      <c r="Z186" s="4" t="e">
        <f>'1'!Z186</f>
        <v>#DIV/0!</v>
      </c>
      <c r="AA186" s="4" t="e">
        <f>'1'!AA186</f>
        <v>#DIV/0!</v>
      </c>
      <c r="AB186" s="12">
        <f t="shared" si="4"/>
        <v>360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0.94270095150065103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1.1783761893758138</v>
      </c>
      <c r="I187" s="4">
        <f>'1'!I187</f>
        <v>0.70702571362548827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1.1816240254704573</v>
      </c>
      <c r="N187" s="4">
        <f>'1'!N187</f>
        <v>0.94270095150065103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1.4770300318380716</v>
      </c>
      <c r="W187" s="4">
        <f>'1'!W187</f>
        <v>0.88621801910284304</v>
      </c>
      <c r="X187" s="4">
        <f>'1'!X187</f>
        <v>1.1783761893758138</v>
      </c>
      <c r="Y187" s="4">
        <f>'1'!Y187</f>
        <v>0.70702571362548827</v>
      </c>
      <c r="Z187" s="4" t="e">
        <f>'1'!Z187</f>
        <v>#DIV/0!</v>
      </c>
      <c r="AA187" s="4" t="e">
        <f>'1'!AA187</f>
        <v>#DIV/0!</v>
      </c>
      <c r="AB187" s="12">
        <f t="shared" si="4"/>
        <v>360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0.93405853261681004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1.1675731657710124</v>
      </c>
      <c r="I188" s="4">
        <f>'1'!I188</f>
        <v>0.70054389946260753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1.1707912266119542</v>
      </c>
      <c r="N188" s="4">
        <f>'1'!N188</f>
        <v>0.93405853261681004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1.4634890332649428</v>
      </c>
      <c r="W188" s="4">
        <f>'1'!W188</f>
        <v>0.87809341995896562</v>
      </c>
      <c r="X188" s="4">
        <f>'1'!X188</f>
        <v>1.1675731657710124</v>
      </c>
      <c r="Y188" s="4">
        <f>'1'!Y188</f>
        <v>0.70054389946260753</v>
      </c>
      <c r="Z188" s="4" t="e">
        <f>'1'!Z188</f>
        <v>#DIV/0!</v>
      </c>
      <c r="AA188" s="4" t="e">
        <f>'1'!AA188</f>
        <v>#DIV/0!</v>
      </c>
      <c r="AB188" s="12">
        <f t="shared" si="4"/>
        <v>360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0.92371374234037296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1.1546421779254663</v>
      </c>
      <c r="I189" s="4">
        <f>'1'!I189</f>
        <v>0.69278530675527972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1.1578245984255364</v>
      </c>
      <c r="N189" s="4">
        <f>'1'!N189</f>
        <v>0.92371374234037296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1.4472807480319205</v>
      </c>
      <c r="W189" s="4">
        <f>'1'!W189</f>
        <v>0.86836844881915232</v>
      </c>
      <c r="X189" s="4">
        <f>'1'!X189</f>
        <v>1.1546421779254663</v>
      </c>
      <c r="Y189" s="4">
        <f>'1'!Y189</f>
        <v>0.69278530675527972</v>
      </c>
      <c r="Z189" s="4" t="e">
        <f>'1'!Z189</f>
        <v>#DIV/0!</v>
      </c>
      <c r="AA189" s="4" t="e">
        <f>'1'!AA189</f>
        <v>#DIV/0!</v>
      </c>
      <c r="AB189" s="12">
        <f t="shared" si="4"/>
        <v>360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0.91237407449975905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1.1404675931246988</v>
      </c>
      <c r="I190" s="4">
        <f>'1'!I190</f>
        <v>0.68428055587481929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1.1436109456865693</v>
      </c>
      <c r="N190" s="4">
        <f>'1'!N190</f>
        <v>0.91237407449975905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1.4295136821082117</v>
      </c>
      <c r="W190" s="4">
        <f>'1'!W190</f>
        <v>0.85770820926492697</v>
      </c>
      <c r="X190" s="4">
        <f>'1'!X190</f>
        <v>1.1404675931246988</v>
      </c>
      <c r="Y190" s="4">
        <f>'1'!Y190</f>
        <v>0.68428055587481929</v>
      </c>
      <c r="Z190" s="4" t="e">
        <f>'1'!Z190</f>
        <v>#DIV/0!</v>
      </c>
      <c r="AA190" s="4" t="e">
        <f>'1'!AA190</f>
        <v>#DIV/0!</v>
      </c>
      <c r="AB190" s="12">
        <f t="shared" si="4"/>
        <v>360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0.90270138411360801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1.12837673014201</v>
      </c>
      <c r="I191" s="4">
        <f>'1'!I191</f>
        <v>0.67702603808520601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1.1314867579120487</v>
      </c>
      <c r="N191" s="4">
        <f>'1'!N191</f>
        <v>0.90270138411360801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1.4143584473900608</v>
      </c>
      <c r="W191" s="4">
        <f>'1'!W191</f>
        <v>0.84861506843403656</v>
      </c>
      <c r="X191" s="4">
        <f>'1'!X191</f>
        <v>1.12837673014201</v>
      </c>
      <c r="Y191" s="4">
        <f>'1'!Y191</f>
        <v>0.67702603808520601</v>
      </c>
      <c r="Z191" s="4" t="e">
        <f>'1'!Z191</f>
        <v>#DIV/0!</v>
      </c>
      <c r="AA191" s="4" t="e">
        <f>'1'!AA191</f>
        <v>#DIV/0!</v>
      </c>
      <c r="AB191" s="12">
        <f t="shared" si="4"/>
        <v>360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0.89271142907887802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1.1158892863485974</v>
      </c>
      <c r="I192" s="4">
        <f>'1'!I192</f>
        <v>0.66953357180915851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1.1189648962722407</v>
      </c>
      <c r="N192" s="4">
        <f>'1'!N192</f>
        <v>0.89271142907887802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1.3987061203403008</v>
      </c>
      <c r="W192" s="4">
        <f>'1'!W192</f>
        <v>0.83922367220418059</v>
      </c>
      <c r="X192" s="4">
        <f>'1'!X192</f>
        <v>1.1158892863485974</v>
      </c>
      <c r="Y192" s="4">
        <f>'1'!Y192</f>
        <v>0.66953357180915851</v>
      </c>
      <c r="Z192" s="4" t="e">
        <f>'1'!Z192</f>
        <v>#DIV/0!</v>
      </c>
      <c r="AA192" s="4" t="e">
        <f>'1'!AA192</f>
        <v>#DIV/0!</v>
      </c>
      <c r="AB192" s="12">
        <f t="shared" si="4"/>
        <v>360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0.88304502045182398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1.1038062755647799</v>
      </c>
      <c r="I193" s="4">
        <f>'1'!I193</f>
        <v>0.66228376533886801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1.1068485823387928</v>
      </c>
      <c r="N193" s="4">
        <f>'1'!N193</f>
        <v>0.88304502045182398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1.3835607279234909</v>
      </c>
      <c r="W193" s="4">
        <f>'1'!W193</f>
        <v>0.83013643675409465</v>
      </c>
      <c r="X193" s="4">
        <f>'1'!X193</f>
        <v>1.1038062755647799</v>
      </c>
      <c r="Y193" s="4">
        <f>'1'!Y193</f>
        <v>0.66228376533886801</v>
      </c>
      <c r="Z193" s="4" t="e">
        <f>'1'!Z193</f>
        <v>#DIV/0!</v>
      </c>
      <c r="AA193" s="4" t="e">
        <f>'1'!AA193</f>
        <v>#DIV/0!</v>
      </c>
      <c r="AB193" s="12">
        <f t="shared" si="4"/>
        <v>360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0.87195779285824604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1.0899472410728075</v>
      </c>
      <c r="I194" s="4">
        <f>'1'!I194</f>
        <v>0.65396834464368458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1.0929513496272145</v>
      </c>
      <c r="N194" s="4">
        <f>'1'!N194</f>
        <v>0.87195779285824604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1.3661891870340181</v>
      </c>
      <c r="W194" s="4">
        <f>'1'!W194</f>
        <v>0.81971351222041089</v>
      </c>
      <c r="X194" s="4">
        <f>'1'!X194</f>
        <v>1.0899472410728075</v>
      </c>
      <c r="Y194" s="4">
        <f>'1'!Y194</f>
        <v>0.65396834464368458</v>
      </c>
      <c r="Z194" s="4" t="e">
        <f>'1'!Z194</f>
        <v>#DIV/0!</v>
      </c>
      <c r="AA194" s="4" t="e">
        <f>'1'!AA194</f>
        <v>#DIV/0!</v>
      </c>
      <c r="AB194" s="12">
        <f t="shared" si="4"/>
        <v>360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0.86214694302338402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1.0776836787792301</v>
      </c>
      <c r="I195" s="4">
        <f>'1'!I195</f>
        <v>0.64661020726753804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1.0806539865486033</v>
      </c>
      <c r="N195" s="4">
        <f>'1'!N195</f>
        <v>0.86214694302338402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1.3508174831857542</v>
      </c>
      <c r="W195" s="4">
        <f>'1'!W195</f>
        <v>0.81049048991145245</v>
      </c>
      <c r="X195" s="4">
        <f>'1'!X195</f>
        <v>1.0776836787792301</v>
      </c>
      <c r="Y195" s="4">
        <f>'1'!Y195</f>
        <v>0.64661020726753804</v>
      </c>
      <c r="Z195" s="4" t="e">
        <f>'1'!Z195</f>
        <v>#DIV/0!</v>
      </c>
      <c r="AA195" s="4" t="e">
        <f>'1'!AA195</f>
        <v>#DIV/0!</v>
      </c>
      <c r="AB195" s="12">
        <f t="shared" si="4"/>
        <v>360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0.85308085982926796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1.066351074786585</v>
      </c>
      <c r="I196" s="4">
        <f>'1'!I196</f>
        <v>0.63981064487195094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1.0692901476747501</v>
      </c>
      <c r="N196" s="4">
        <f>'1'!N196</f>
        <v>0.85308085982926796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1.3366126845934376</v>
      </c>
      <c r="W196" s="4">
        <f>'1'!W196</f>
        <v>0.80196761075606249</v>
      </c>
      <c r="X196" s="4">
        <f>'1'!X196</f>
        <v>1.066351074786585</v>
      </c>
      <c r="Y196" s="4">
        <f>'1'!Y196</f>
        <v>0.63981064487195094</v>
      </c>
      <c r="Z196" s="4" t="e">
        <f>'1'!Z196</f>
        <v>#DIV/0!</v>
      </c>
      <c r="AA196" s="4" t="e">
        <f>'1'!AA196</f>
        <v>#DIV/0!</v>
      </c>
      <c r="AB196" s="12">
        <f t="shared" si="4"/>
        <v>360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0.845478576916878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1.0568482211460974</v>
      </c>
      <c r="I197" s="4">
        <f>'1'!I197</f>
        <v>0.63410893268765856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1.0597611023042073</v>
      </c>
      <c r="N197" s="4">
        <f>'1'!N197</f>
        <v>0.845478576916878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1.3247013778802592</v>
      </c>
      <c r="W197" s="4">
        <f>'1'!W197</f>
        <v>0.79482082672815546</v>
      </c>
      <c r="X197" s="4">
        <f>'1'!X197</f>
        <v>1.0568482211460974</v>
      </c>
      <c r="Y197" s="4">
        <f>'1'!Y197</f>
        <v>0.63410893268765856</v>
      </c>
      <c r="Z197" s="4" t="e">
        <f>'1'!Z197</f>
        <v>#DIV/0!</v>
      </c>
      <c r="AA197" s="4" t="e">
        <f>'1'!AA197</f>
        <v>#DIV/0!</v>
      </c>
      <c r="AB197" s="12">
        <f t="shared" si="4"/>
        <v>360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0.83750106424317405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1.0468763303039677</v>
      </c>
      <c r="I198" s="4">
        <f>'1'!I198</f>
        <v>0.62812579818238057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1.0497617269734218</v>
      </c>
      <c r="N198" s="4">
        <f>'1'!N198</f>
        <v>0.83750106424317405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1.3122021587167774</v>
      </c>
      <c r="W198" s="4">
        <f>'1'!W198</f>
        <v>0.78732129523006633</v>
      </c>
      <c r="X198" s="4">
        <f>'1'!X198</f>
        <v>1.0468763303039677</v>
      </c>
      <c r="Y198" s="4">
        <f>'1'!Y198</f>
        <v>0.62812579818238057</v>
      </c>
      <c r="Z198" s="4" t="e">
        <f>'1'!Z198</f>
        <v>#DIV/0!</v>
      </c>
      <c r="AA198" s="4" t="e">
        <f>'1'!AA198</f>
        <v>#DIV/0!</v>
      </c>
      <c r="AB198" s="12">
        <f t="shared" si="4"/>
        <v>360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0.82955621139091096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1.0369452642386388</v>
      </c>
      <c r="I199" s="4">
        <f>'1'!I199</f>
        <v>0.62216715854318316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1.0398032889405362</v>
      </c>
      <c r="N199" s="4">
        <f>'1'!N199</f>
        <v>0.82955621139091096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1.2997541111756703</v>
      </c>
      <c r="W199" s="4">
        <f>'1'!W199</f>
        <v>0.77985246670540209</v>
      </c>
      <c r="X199" s="4">
        <f>'1'!X199</f>
        <v>1.0369452642386388</v>
      </c>
      <c r="Y199" s="4">
        <f>'1'!Y199</f>
        <v>0.62216715854318316</v>
      </c>
      <c r="Z199" s="4" t="e">
        <f>'1'!Z199</f>
        <v>#DIV/0!</v>
      </c>
      <c r="AA199" s="4" t="e">
        <f>'1'!AA199</f>
        <v>#DIV/0!</v>
      </c>
      <c r="AB199" s="12">
        <f t="shared" si="4"/>
        <v>360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0.82283560344547801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1.0285445043068475</v>
      </c>
      <c r="I200" s="4">
        <f>'1'!I200</f>
        <v>0.61712670258410851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1.0313793748652933</v>
      </c>
      <c r="N200" s="4">
        <f>'1'!N200</f>
        <v>0.82283560344547801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1.2892242185816167</v>
      </c>
      <c r="W200" s="4">
        <f>'1'!W200</f>
        <v>0.77353453114896997</v>
      </c>
      <c r="X200" s="4">
        <f>'1'!X200</f>
        <v>1.0285445043068475</v>
      </c>
      <c r="Y200" s="4">
        <f>'1'!Y200</f>
        <v>0.61712670258410851</v>
      </c>
      <c r="Z200" s="4" t="e">
        <f>'1'!Z200</f>
        <v>#DIV/0!</v>
      </c>
      <c r="AA200" s="4" t="e">
        <f>'1'!AA200</f>
        <v>#DIV/0!</v>
      </c>
      <c r="AB200" s="12">
        <f t="shared" si="4"/>
        <v>360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0.81675374771602705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1.0209421846450337</v>
      </c>
      <c r="I201" s="4">
        <f>'1'!I201</f>
        <v>0.61256531078702026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1.0237561017181467</v>
      </c>
      <c r="N201" s="4">
        <f>'1'!N201</f>
        <v>0.81675374771602705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1.2796951271476833</v>
      </c>
      <c r="W201" s="4">
        <f>'1'!W201</f>
        <v>0.76781707628861007</v>
      </c>
      <c r="X201" s="4">
        <f>'1'!X201</f>
        <v>1.0209421846450337</v>
      </c>
      <c r="Y201" s="4">
        <f>'1'!Y201</f>
        <v>0.61256531078702026</v>
      </c>
      <c r="Z201" s="4" t="e">
        <f>'1'!Z201</f>
        <v>#DIV/0!</v>
      </c>
      <c r="AA201" s="4" t="e">
        <f>'1'!AA201</f>
        <v>#DIV/0!</v>
      </c>
      <c r="AB201" s="12">
        <f t="shared" si="4"/>
        <v>360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0.81033280244362405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1.0129160030545301</v>
      </c>
      <c r="I202" s="4">
        <f>'1'!I202</f>
        <v>0.60774960183271798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1.01570779839563</v>
      </c>
      <c r="N202" s="4">
        <f>'1'!N202</f>
        <v>0.81033280244362405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1.2696347479945373</v>
      </c>
      <c r="W202" s="4">
        <f>'1'!W202</f>
        <v>0.76178084879672248</v>
      </c>
      <c r="X202" s="4">
        <f>'1'!X202</f>
        <v>1.0129160030545301</v>
      </c>
      <c r="Y202" s="4">
        <f>'1'!Y202</f>
        <v>0.60774960183271798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360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0.80458378777171602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1.005729734714645</v>
      </c>
      <c r="I203" s="4">
        <f>'1'!I203</f>
        <v>0.60343784082878704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1.0085017232895268</v>
      </c>
      <c r="N203" s="4">
        <f>'1'!N203</f>
        <v>0.80458378777171602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1.2606271541119085</v>
      </c>
      <c r="W203" s="4">
        <f>'1'!W203</f>
        <v>0.75637629246714511</v>
      </c>
      <c r="X203" s="4">
        <f>'1'!X203</f>
        <v>1.005729734714645</v>
      </c>
      <c r="Y203" s="4">
        <f>'1'!Y203</f>
        <v>0.60343784082878704</v>
      </c>
      <c r="Z203" s="4" t="e">
        <f>'1'!Z203</f>
        <v>#DIV/0!</v>
      </c>
      <c r="AA203" s="4" t="e">
        <f>'1'!AA203</f>
        <v>#DIV/0!</v>
      </c>
      <c r="AB203" s="12">
        <f t="shared" si="5"/>
        <v>360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0.79834244504356799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0.99792805630446002</v>
      </c>
      <c r="I204" s="4">
        <f>'1'!I204</f>
        <v>0.59875683378267597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1.000678541922164</v>
      </c>
      <c r="N204" s="4">
        <f>'1'!N204</f>
        <v>0.79834244504356799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1.2508481774027049</v>
      </c>
      <c r="W204" s="4">
        <f>'1'!W204</f>
        <v>0.75050890644162305</v>
      </c>
      <c r="X204" s="4">
        <f>'1'!X204</f>
        <v>0.99792805630446002</v>
      </c>
      <c r="Y204" s="4">
        <f>'1'!Y204</f>
        <v>0.59875683378267597</v>
      </c>
      <c r="Z204" s="4" t="e">
        <f>'1'!Z204</f>
        <v>#DIV/0!</v>
      </c>
      <c r="AA204" s="4" t="e">
        <f>'1'!AA204</f>
        <v>#DIV/0!</v>
      </c>
      <c r="AB204" s="12">
        <f t="shared" si="5"/>
        <v>360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0.79441355580892303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0.99301694476115376</v>
      </c>
      <c r="I205" s="4">
        <f>'1'!I205</f>
        <v>0.5958101668566923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0.99575389439138717</v>
      </c>
      <c r="N205" s="4">
        <f>'1'!N205</f>
        <v>0.79441355580892303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1.2446923679892339</v>
      </c>
      <c r="W205" s="4">
        <f>'1'!W205</f>
        <v>0.74681542079354035</v>
      </c>
      <c r="X205" s="4">
        <f>'1'!X205</f>
        <v>0.99301694476115376</v>
      </c>
      <c r="Y205" s="4">
        <f>'1'!Y205</f>
        <v>0.5958101668566923</v>
      </c>
      <c r="Z205" s="4" t="e">
        <f>'1'!Z205</f>
        <v>#DIV/0!</v>
      </c>
      <c r="AA205" s="4" t="e">
        <f>'1'!AA205</f>
        <v>#DIV/0!</v>
      </c>
      <c r="AB205" s="12">
        <f t="shared" si="5"/>
        <v>360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0.78823443380590097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0.98529304225737624</v>
      </c>
      <c r="I206" s="4">
        <f>'1'!I206</f>
        <v>0.5911758253544257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0.98800870329609736</v>
      </c>
      <c r="N206" s="4">
        <f>'1'!N206</f>
        <v>0.78823443380590097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1.2350108791201218</v>
      </c>
      <c r="W206" s="4">
        <f>'1'!W206</f>
        <v>0.74100652747207296</v>
      </c>
      <c r="X206" s="4">
        <f>'1'!X206</f>
        <v>0.98529304225737624</v>
      </c>
      <c r="Y206" s="4">
        <f>'1'!Y206</f>
        <v>0.5911758253544257</v>
      </c>
      <c r="Z206" s="4" t="e">
        <f>'1'!Z206</f>
        <v>#DIV/0!</v>
      </c>
      <c r="AA206" s="4" t="e">
        <f>'1'!AA206</f>
        <v>#DIV/0!</v>
      </c>
      <c r="AB206" s="12">
        <f t="shared" si="5"/>
        <v>360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0.78608802080421902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0.98261002600527381</v>
      </c>
      <c r="I207" s="4">
        <f>'1'!I207</f>
        <v>0.58956601560316424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0.98531829212452471</v>
      </c>
      <c r="N207" s="4">
        <f>'1'!N207</f>
        <v>0.78608802080421902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1.2316478651556559</v>
      </c>
      <c r="W207" s="4">
        <f>'1'!W207</f>
        <v>0.73898871909339348</v>
      </c>
      <c r="X207" s="4">
        <f>'1'!X207</f>
        <v>0.98261002600527381</v>
      </c>
      <c r="Y207" s="4">
        <f>'1'!Y207</f>
        <v>0.58956601560316424</v>
      </c>
      <c r="Z207" s="4" t="e">
        <f>'1'!Z207</f>
        <v>#DIV/0!</v>
      </c>
      <c r="AA207" s="4" t="e">
        <f>'1'!AA207</f>
        <v>#DIV/0!</v>
      </c>
      <c r="AB207" s="12">
        <f t="shared" si="5"/>
        <v>360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0.78304634790584804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0.97880793488230999</v>
      </c>
      <c r="I208" s="4">
        <f>'1'!I208</f>
        <v>0.58728476092938608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0.98150572169207084</v>
      </c>
      <c r="N208" s="4">
        <f>'1'!N208</f>
        <v>0.78304634790584804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1.2268821521150886</v>
      </c>
      <c r="W208" s="4">
        <f>'1'!W208</f>
        <v>0.73612929126905313</v>
      </c>
      <c r="X208" s="4">
        <f>'1'!X208</f>
        <v>0.97880793488230999</v>
      </c>
      <c r="Y208" s="4">
        <f>'1'!Y208</f>
        <v>0.58728476092938608</v>
      </c>
      <c r="Z208" s="4" t="e">
        <f>'1'!Z208</f>
        <v>#DIV/0!</v>
      </c>
      <c r="AA208" s="4" t="e">
        <f>'1'!AA208</f>
        <v>#DIV/0!</v>
      </c>
      <c r="AB208" s="12">
        <f t="shared" si="5"/>
        <v>360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0.78057171683819204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0.97571464604774005</v>
      </c>
      <c r="I209" s="4">
        <f>'1'!I209</f>
        <v>0.58542878762864403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0.97840390714625636</v>
      </c>
      <c r="N209" s="4">
        <f>'1'!N209</f>
        <v>0.78057171683819204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1.2230048839328205</v>
      </c>
      <c r="W209" s="4">
        <f>'1'!W209</f>
        <v>0.73380293035969224</v>
      </c>
      <c r="X209" s="4">
        <f>'1'!X209</f>
        <v>0.97571464604774005</v>
      </c>
      <c r="Y209" s="4">
        <f>'1'!Y209</f>
        <v>0.58542878762864403</v>
      </c>
      <c r="Z209" s="4" t="e">
        <f>'1'!Z209</f>
        <v>#DIV/0!</v>
      </c>
      <c r="AA209" s="4" t="e">
        <f>'1'!AA209</f>
        <v>#DIV/0!</v>
      </c>
      <c r="AB209" s="12">
        <f t="shared" si="5"/>
        <v>360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0.77807044295694605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0.97258805369618262</v>
      </c>
      <c r="I210" s="4">
        <f>'1'!I210</f>
        <v>0.58355283221770948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0.97526869729242394</v>
      </c>
      <c r="N210" s="4">
        <f>'1'!N210</f>
        <v>0.77807044295694605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1.2190858716155299</v>
      </c>
      <c r="W210" s="4">
        <f>'1'!W210</f>
        <v>0.73145152296931792</v>
      </c>
      <c r="X210" s="4">
        <f>'1'!X210</f>
        <v>0.97258805369618262</v>
      </c>
      <c r="Y210" s="4">
        <f>'1'!Y210</f>
        <v>0.58355283221770948</v>
      </c>
      <c r="Z210" s="4" t="e">
        <f>'1'!Z210</f>
        <v>#DIV/0!</v>
      </c>
      <c r="AA210" s="4" t="e">
        <f>'1'!AA210</f>
        <v>#DIV/0!</v>
      </c>
      <c r="AB210" s="12">
        <f t="shared" si="5"/>
        <v>360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0.77296815724790402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0.96621019655988005</v>
      </c>
      <c r="I211" s="4">
        <f>'1'!I211</f>
        <v>0.57972611793592799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0.96887326152987241</v>
      </c>
      <c r="N211" s="4">
        <f>'1'!N211</f>
        <v>0.77296815724790402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1.2110915769123405</v>
      </c>
      <c r="W211" s="4">
        <f>'1'!W211</f>
        <v>0.72665494614740433</v>
      </c>
      <c r="X211" s="4">
        <f>'1'!X211</f>
        <v>0.96621019655988005</v>
      </c>
      <c r="Y211" s="4">
        <f>'1'!Y211</f>
        <v>0.57972611793592799</v>
      </c>
      <c r="Z211" s="4" t="e">
        <f>'1'!Z211</f>
        <v>#DIV/0!</v>
      </c>
      <c r="AA211" s="4" t="e">
        <f>'1'!AA211</f>
        <v>#DIV/0!</v>
      </c>
      <c r="AB211" s="12">
        <f t="shared" si="5"/>
        <v>360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0.77040163118688199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0.96300203898360248</v>
      </c>
      <c r="I212" s="4">
        <f>'1'!I212</f>
        <v>0.57780122339016149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0.96565626164154927</v>
      </c>
      <c r="N212" s="4">
        <f>'1'!N212</f>
        <v>0.77040163118688199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1.2070703270519365</v>
      </c>
      <c r="W212" s="4">
        <f>'1'!W212</f>
        <v>0.72424219623116193</v>
      </c>
      <c r="X212" s="4">
        <f>'1'!X212</f>
        <v>0.96300203898360248</v>
      </c>
      <c r="Y212" s="4">
        <f>'1'!Y212</f>
        <v>0.57780122339016149</v>
      </c>
      <c r="Z212" s="4" t="e">
        <f>'1'!Z212</f>
        <v>#DIV/0!</v>
      </c>
      <c r="AA212" s="4" t="e">
        <f>'1'!AA212</f>
        <v>#DIV/0!</v>
      </c>
      <c r="AB212" s="12">
        <f t="shared" si="5"/>
        <v>360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0.76935114392388904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0.96168892990486132</v>
      </c>
      <c r="I213" s="4">
        <f>'1'!I213</f>
        <v>0.57701335794291675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0.96433953337642209</v>
      </c>
      <c r="N213" s="4">
        <f>'1'!N213</f>
        <v>0.76935114392388904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1.2054244167205277</v>
      </c>
      <c r="W213" s="4">
        <f>'1'!W213</f>
        <v>0.72325465003231659</v>
      </c>
      <c r="X213" s="4">
        <f>'1'!X213</f>
        <v>0.96168892990486132</v>
      </c>
      <c r="Y213" s="4">
        <f>'1'!Y213</f>
        <v>0.57701335794291675</v>
      </c>
      <c r="Z213" s="4" t="e">
        <f>'1'!Z213</f>
        <v>#DIV/0!</v>
      </c>
      <c r="AA213" s="4" t="e">
        <f>'1'!AA213</f>
        <v>#DIV/0!</v>
      </c>
      <c r="AB213" s="12">
        <f t="shared" si="5"/>
        <v>360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0.76762844143952103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0.95953555179940131</v>
      </c>
      <c r="I214" s="4">
        <f>'1'!I214</f>
        <v>0.57572133107964074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0.9621802201381926</v>
      </c>
      <c r="N214" s="4">
        <f>'1'!N214</f>
        <v>0.76762844143952103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1.2027252751727406</v>
      </c>
      <c r="W214" s="4">
        <f>'1'!W214</f>
        <v>0.72163516510364445</v>
      </c>
      <c r="X214" s="4">
        <f>'1'!X214</f>
        <v>0.95953555179940131</v>
      </c>
      <c r="Y214" s="4">
        <f>'1'!Y214</f>
        <v>0.57572133107964074</v>
      </c>
      <c r="Z214" s="4" t="e">
        <f>'1'!Z214</f>
        <v>#DIV/0!</v>
      </c>
      <c r="AA214" s="4" t="e">
        <f>'1'!AA214</f>
        <v>#DIV/0!</v>
      </c>
      <c r="AB214" s="12">
        <f t="shared" si="5"/>
        <v>360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0.76554023147702499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0.95692528934628118</v>
      </c>
      <c r="I215" s="4">
        <f>'1'!I215</f>
        <v>0.5741551736077688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0.95956276328935397</v>
      </c>
      <c r="N215" s="4">
        <f>'1'!N215</f>
        <v>0.76554023147702499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1.1994534541116924</v>
      </c>
      <c r="W215" s="4">
        <f>'1'!W215</f>
        <v>0.71967207246701548</v>
      </c>
      <c r="X215" s="4">
        <f>'1'!X215</f>
        <v>0.95692528934628118</v>
      </c>
      <c r="Y215" s="4">
        <f>'1'!Y215</f>
        <v>0.5741551736077688</v>
      </c>
      <c r="Z215" s="4" t="e">
        <f>'1'!Z215</f>
        <v>#DIV/0!</v>
      </c>
      <c r="AA215" s="4" t="e">
        <f>'1'!AA215</f>
        <v>#DIV/0!</v>
      </c>
      <c r="AB215" s="12">
        <f t="shared" si="5"/>
        <v>360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0.76640660753728695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0.95800825942160872</v>
      </c>
      <c r="I216" s="4">
        <f>'1'!I216</f>
        <v>0.57480495565296519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0.96064871824279741</v>
      </c>
      <c r="N216" s="4">
        <f>'1'!N216</f>
        <v>0.76640660753728695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1.2008108978034968</v>
      </c>
      <c r="W216" s="4">
        <f>'1'!W216</f>
        <v>0.720486538682098</v>
      </c>
      <c r="X216" s="4">
        <f>'1'!X216</f>
        <v>0.95800825942160872</v>
      </c>
      <c r="Y216" s="4">
        <f>'1'!Y216</f>
        <v>0.57480495565296519</v>
      </c>
      <c r="Z216" s="4" t="e">
        <f>'1'!Z216</f>
        <v>#DIV/0!</v>
      </c>
      <c r="AA216" s="4" t="e">
        <f>'1'!AA216</f>
        <v>#DIV/0!</v>
      </c>
      <c r="AB216" s="12">
        <f t="shared" si="5"/>
        <v>360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0.76600806490324003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0.95751008112905001</v>
      </c>
      <c r="I217" s="4">
        <f>'1'!I217</f>
        <v>0.57450604867743005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0.9601491668730715</v>
      </c>
      <c r="N217" s="4">
        <f>'1'!N217</f>
        <v>0.76600806490324003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1.2001864585913393</v>
      </c>
      <c r="W217" s="4">
        <f>'1'!W217</f>
        <v>0.72011187515480368</v>
      </c>
      <c r="X217" s="4">
        <f>'1'!X217</f>
        <v>0.95751008112905001</v>
      </c>
      <c r="Y217" s="4">
        <f>'1'!Y217</f>
        <v>0.57450604867743005</v>
      </c>
      <c r="Z217" s="4" t="e">
        <f>'1'!Z217</f>
        <v>#DIV/0!</v>
      </c>
      <c r="AA217" s="4" t="e">
        <f>'1'!AA217</f>
        <v>#DIV/0!</v>
      </c>
      <c r="AB217" s="12">
        <f t="shared" si="5"/>
        <v>360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0.76401816777706999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0.95502270972133751</v>
      </c>
      <c r="I218" s="4">
        <f>'1'!I218</f>
        <v>0.57301362583280246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0.95765493978148508</v>
      </c>
      <c r="N218" s="4">
        <f>'1'!N218</f>
        <v>0.76401816777706999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1.1970686747268564</v>
      </c>
      <c r="W218" s="4">
        <f>'1'!W218</f>
        <v>0.71824120483611376</v>
      </c>
      <c r="X218" s="4">
        <f>'1'!X218</f>
        <v>0.95502270972133751</v>
      </c>
      <c r="Y218" s="4">
        <f>'1'!Y218</f>
        <v>0.57301362583280246</v>
      </c>
      <c r="Z218" s="4" t="e">
        <f>'1'!Z218</f>
        <v>#DIV/0!</v>
      </c>
      <c r="AA218" s="4" t="e">
        <f>'1'!AA218</f>
        <v>#DIV/0!</v>
      </c>
      <c r="AB218" s="12">
        <f t="shared" si="5"/>
        <v>360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0.760792845541019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0.95099105692627373</v>
      </c>
      <c r="I219" s="4">
        <f>'1'!I219</f>
        <v>0.57059463415576428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0.95361217495989969</v>
      </c>
      <c r="N219" s="4">
        <f>'1'!N219</f>
        <v>0.760792845541019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1.1920152186998747</v>
      </c>
      <c r="W219" s="4">
        <f>'1'!W219</f>
        <v>0.7152091312199248</v>
      </c>
      <c r="X219" s="4">
        <f>'1'!X219</f>
        <v>0.95099105692627373</v>
      </c>
      <c r="Y219" s="4">
        <f>'1'!Y219</f>
        <v>0.57059463415576428</v>
      </c>
      <c r="Z219" s="4" t="e">
        <f>'1'!Z219</f>
        <v>#DIV/0!</v>
      </c>
      <c r="AA219" s="4" t="e">
        <f>'1'!AA219</f>
        <v>#DIV/0!</v>
      </c>
      <c r="AB219" s="12">
        <f t="shared" si="5"/>
        <v>360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0.75694047019942401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0.94617558774928001</v>
      </c>
      <c r="I220" s="4">
        <f>'1'!I220</f>
        <v>0.56770535264956801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0.9487834334045715</v>
      </c>
      <c r="N220" s="4">
        <f>'1'!N220</f>
        <v>0.75694047019942401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1.1859792917557144</v>
      </c>
      <c r="W220" s="4">
        <f>'1'!W220</f>
        <v>0.71158757505342862</v>
      </c>
      <c r="X220" s="4">
        <f>'1'!X220</f>
        <v>0.94617558774928001</v>
      </c>
      <c r="Y220" s="4">
        <f>'1'!Y220</f>
        <v>0.56770535264956801</v>
      </c>
      <c r="Z220" s="4" t="e">
        <f>'1'!Z220</f>
        <v>#DIV/0!</v>
      </c>
      <c r="AA220" s="4" t="e">
        <f>'1'!AA220</f>
        <v>#DIV/0!</v>
      </c>
      <c r="AB220" s="12">
        <f t="shared" si="5"/>
        <v>360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0.75433409131531604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0.9429176141441451</v>
      </c>
      <c r="I221" s="4">
        <f>'1'!I221</f>
        <v>0.56575056848648697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0.94551648018463652</v>
      </c>
      <c r="N221" s="4">
        <f>'1'!N221</f>
        <v>0.75433409131531604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1.1818956002307957</v>
      </c>
      <c r="W221" s="4">
        <f>'1'!W221</f>
        <v>0.70913736013847739</v>
      </c>
      <c r="X221" s="4">
        <f>'1'!X221</f>
        <v>0.9429176141441451</v>
      </c>
      <c r="Y221" s="4">
        <f>'1'!Y221</f>
        <v>0.56575056848648697</v>
      </c>
      <c r="Z221" s="4" t="e">
        <f>'1'!Z221</f>
        <v>#DIV/0!</v>
      </c>
      <c r="AA221" s="4" t="e">
        <f>'1'!AA221</f>
        <v>#DIV/0!</v>
      </c>
      <c r="AB221" s="12">
        <f t="shared" si="5"/>
        <v>360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0.75042082675588795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0.93802603344485991</v>
      </c>
      <c r="I222" s="4">
        <f>'1'!I222</f>
        <v>0.56281562006691599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0.94061141732872078</v>
      </c>
      <c r="N222" s="4">
        <f>'1'!N222</f>
        <v>0.75042082675588795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1.1757642716609009</v>
      </c>
      <c r="W222" s="4">
        <f>'1'!W222</f>
        <v>0.70545856299654064</v>
      </c>
      <c r="X222" s="4">
        <f>'1'!X222</f>
        <v>0.93802603344485991</v>
      </c>
      <c r="Y222" s="4">
        <f>'1'!Y222</f>
        <v>0.56281562006691599</v>
      </c>
      <c r="Z222" s="4" t="e">
        <f>'1'!Z222</f>
        <v>#DIV/0!</v>
      </c>
      <c r="AA222" s="4" t="e">
        <f>'1'!AA222</f>
        <v>#DIV/0!</v>
      </c>
      <c r="AB222" s="12">
        <f t="shared" si="5"/>
        <v>360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0.74568374806384796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0.93210468507980992</v>
      </c>
      <c r="I223" s="4">
        <f>'1'!I223</f>
        <v>0.559262811047886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0.93467374856520857</v>
      </c>
      <c r="N223" s="4">
        <f>'1'!N223</f>
        <v>0.74568374806384796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1.1683421857065106</v>
      </c>
      <c r="W223" s="4">
        <f>'1'!W223</f>
        <v>0.70100531142390643</v>
      </c>
      <c r="X223" s="4">
        <f>'1'!X223</f>
        <v>0.93210468507980992</v>
      </c>
      <c r="Y223" s="4">
        <f>'1'!Y223</f>
        <v>0.559262811047886</v>
      </c>
      <c r="Z223" s="4" t="e">
        <f>'1'!Z223</f>
        <v>#DIV/0!</v>
      </c>
      <c r="AA223" s="4" t="e">
        <f>'1'!AA223</f>
        <v>#DIV/0!</v>
      </c>
      <c r="AB223" s="12">
        <f t="shared" si="5"/>
        <v>360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0.740176602643703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0.92522075330462872</v>
      </c>
      <c r="I224" s="4">
        <f>'1'!I224</f>
        <v>0.55513245198277728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0.92777084332273052</v>
      </c>
      <c r="N224" s="4">
        <f>'1'!N224</f>
        <v>0.740176602643703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1.1597135541534132</v>
      </c>
      <c r="W224" s="4">
        <f>'1'!W224</f>
        <v>0.69582813249204789</v>
      </c>
      <c r="X224" s="4">
        <f>'1'!X224</f>
        <v>0.92522075330462872</v>
      </c>
      <c r="Y224" s="4">
        <f>'1'!Y224</f>
        <v>0.55513245198277728</v>
      </c>
      <c r="Z224" s="4" t="e">
        <f>'1'!Z224</f>
        <v>#DIV/0!</v>
      </c>
      <c r="AA224" s="4" t="e">
        <f>'1'!AA224</f>
        <v>#DIV/0!</v>
      </c>
      <c r="AB224" s="12">
        <f t="shared" si="5"/>
        <v>360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0.73696929348218698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0.92121161685273378</v>
      </c>
      <c r="I225" s="4">
        <f>'1'!I225</f>
        <v>0.55272697011164018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0.92375065690377556</v>
      </c>
      <c r="N225" s="4">
        <f>'1'!N225</f>
        <v>0.73696929348218698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1.1546883211297194</v>
      </c>
      <c r="W225" s="4">
        <f>'1'!W225</f>
        <v>0.6928129926778317</v>
      </c>
      <c r="X225" s="4">
        <f>'1'!X225</f>
        <v>0.92121161685273378</v>
      </c>
      <c r="Y225" s="4">
        <f>'1'!Y225</f>
        <v>0.55272697011164018</v>
      </c>
      <c r="Z225" s="4" t="e">
        <f>'1'!Z225</f>
        <v>#DIV/0!</v>
      </c>
      <c r="AA225" s="4" t="e">
        <f>'1'!AA225</f>
        <v>#DIV/0!</v>
      </c>
      <c r="AB225" s="12">
        <f t="shared" si="5"/>
        <v>360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0.73265456141917495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0.91581820177396867</v>
      </c>
      <c r="I226" s="4">
        <f>'1'!I226</f>
        <v>0.54949092106438124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0.91834237651431927</v>
      </c>
      <c r="N226" s="4">
        <f>'1'!N226</f>
        <v>0.73265456141917495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1.1479279706428991</v>
      </c>
      <c r="W226" s="4">
        <f>'1'!W226</f>
        <v>0.68875678238573945</v>
      </c>
      <c r="X226" s="4">
        <f>'1'!X226</f>
        <v>0.91581820177396867</v>
      </c>
      <c r="Y226" s="4">
        <f>'1'!Y226</f>
        <v>0.54949092106438124</v>
      </c>
      <c r="Z226" s="4" t="e">
        <f>'1'!Z226</f>
        <v>#DIV/0!</v>
      </c>
      <c r="AA226" s="4" t="e">
        <f>'1'!AA226</f>
        <v>#DIV/0!</v>
      </c>
      <c r="AB226" s="12">
        <f t="shared" si="5"/>
        <v>360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0.72709541922993504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0.9088692740374188</v>
      </c>
      <c r="I227" s="4">
        <f>'1'!I227</f>
        <v>0.54532156442245128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0.91137429616884424</v>
      </c>
      <c r="N227" s="4">
        <f>'1'!N227</f>
        <v>0.72709541922993504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1.1392178702110554</v>
      </c>
      <c r="W227" s="4">
        <f>'1'!W227</f>
        <v>0.68353072212663313</v>
      </c>
      <c r="X227" s="4">
        <f>'1'!X227</f>
        <v>0.9088692740374188</v>
      </c>
      <c r="Y227" s="4">
        <f>'1'!Y227</f>
        <v>0.54532156442245128</v>
      </c>
      <c r="Z227" s="4" t="e">
        <f>'1'!Z227</f>
        <v>#DIV/0!</v>
      </c>
      <c r="AA227" s="4" t="e">
        <f>'1'!AA227</f>
        <v>#DIV/0!</v>
      </c>
      <c r="AB227" s="12">
        <f t="shared" si="5"/>
        <v>360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0.72100944940071099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0.90126181175088871</v>
      </c>
      <c r="I228" s="4">
        <f>'1'!I228</f>
        <v>0.54075708705053327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0.9037458662228981</v>
      </c>
      <c r="N228" s="4">
        <f>'1'!N228</f>
        <v>0.72100944940071099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1.1296823327786227</v>
      </c>
      <c r="W228" s="4">
        <f>'1'!W228</f>
        <v>0.67780939966717357</v>
      </c>
      <c r="X228" s="4">
        <f>'1'!X228</f>
        <v>0.90126181175088871</v>
      </c>
      <c r="Y228" s="4">
        <f>'1'!Y228</f>
        <v>0.54075708705053327</v>
      </c>
      <c r="Z228" s="4" t="e">
        <f>'1'!Z228</f>
        <v>#DIV/0!</v>
      </c>
      <c r="AA228" s="4" t="e">
        <f>'1'!AA228</f>
        <v>#DIV/0!</v>
      </c>
      <c r="AB228" s="12">
        <f t="shared" si="5"/>
        <v>360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0.71524582749423404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0.89405728436779253</v>
      </c>
      <c r="I229" s="4">
        <f>'1'!I229</f>
        <v>0.53643437062067556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0.89652148174807633</v>
      </c>
      <c r="N229" s="4">
        <f>'1'!N229</f>
        <v>0.71524582749423404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1.1206518521850954</v>
      </c>
      <c r="W229" s="4">
        <f>'1'!W229</f>
        <v>0.67239111131105722</v>
      </c>
      <c r="X229" s="4">
        <f>'1'!X229</f>
        <v>0.89405728436779253</v>
      </c>
      <c r="Y229" s="4">
        <f>'1'!Y229</f>
        <v>0.53643437062067556</v>
      </c>
      <c r="Z229" s="4" t="e">
        <f>'1'!Z229</f>
        <v>#DIV/0!</v>
      </c>
      <c r="AA229" s="4" t="e">
        <f>'1'!AA229</f>
        <v>#DIV/0!</v>
      </c>
      <c r="AB229" s="12">
        <f t="shared" si="5"/>
        <v>360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0.70939763824979996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0.88674704781224989</v>
      </c>
      <c r="I230" s="4">
        <f>'1'!I230</f>
        <v>0.53204822868735002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0.88919109674557806</v>
      </c>
      <c r="N230" s="4">
        <f>'1'!N230</f>
        <v>0.70939763824979996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1.1114888709319726</v>
      </c>
      <c r="W230" s="4">
        <f>'1'!W230</f>
        <v>0.66689332255918354</v>
      </c>
      <c r="X230" s="4">
        <f>'1'!X230</f>
        <v>0.88674704781224989</v>
      </c>
      <c r="Y230" s="4">
        <f>'1'!Y230</f>
        <v>0.53204822868735002</v>
      </c>
      <c r="Z230" s="4" t="e">
        <f>'1'!Z230</f>
        <v>#DIV/0!</v>
      </c>
      <c r="AA230" s="4" t="e">
        <f>'1'!AA230</f>
        <v>#DIV/0!</v>
      </c>
      <c r="AB230" s="12">
        <f t="shared" si="5"/>
        <v>360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0.70259276349403998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0.87824095436755001</v>
      </c>
      <c r="I231" s="4">
        <f>'1'!I231</f>
        <v>0.52694457262052996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0.88066155883758768</v>
      </c>
      <c r="N231" s="4">
        <f>'1'!N231</f>
        <v>0.70259276349403998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1.1008269485469846</v>
      </c>
      <c r="W231" s="4">
        <f>'1'!W231</f>
        <v>0.66049616912819076</v>
      </c>
      <c r="X231" s="4">
        <f>'1'!X231</f>
        <v>0.87824095436755001</v>
      </c>
      <c r="Y231" s="4">
        <f>'1'!Y231</f>
        <v>0.52694457262052996</v>
      </c>
      <c r="Z231" s="4" t="e">
        <f>'1'!Z231</f>
        <v>#DIV/0!</v>
      </c>
      <c r="AA231" s="4" t="e">
        <f>'1'!AA231</f>
        <v>#DIV/0!</v>
      </c>
      <c r="AB231" s="12">
        <f t="shared" si="5"/>
        <v>360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0.69449934811702596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0.86812418514628242</v>
      </c>
      <c r="I232" s="4">
        <f>'1'!I232</f>
        <v>0.5208745110877695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0.87051690581441188</v>
      </c>
      <c r="N232" s="4">
        <f>'1'!N232</f>
        <v>0.69449934811702596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1.0881461322680148</v>
      </c>
      <c r="W232" s="4">
        <f>'1'!W232</f>
        <v>0.65288767936080894</v>
      </c>
      <c r="X232" s="4">
        <f>'1'!X232</f>
        <v>0.86812418514628242</v>
      </c>
      <c r="Y232" s="4">
        <f>'1'!Y232</f>
        <v>0.5208745110877695</v>
      </c>
      <c r="Z232" s="4" t="e">
        <f>'1'!Z232</f>
        <v>#DIV/0!</v>
      </c>
      <c r="AA232" s="4" t="e">
        <f>'1'!AA232</f>
        <v>#DIV/0!</v>
      </c>
      <c r="AB232" s="12">
        <f t="shared" si="5"/>
        <v>360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0.68711953635759504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0.85889942044699374</v>
      </c>
      <c r="I233" s="4">
        <f>'1'!I233</f>
        <v>0.51533965226819634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0.86126671585277914</v>
      </c>
      <c r="N233" s="4">
        <f>'1'!N233</f>
        <v>0.68711953635759504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1.076583394815974</v>
      </c>
      <c r="W233" s="4">
        <f>'1'!W233</f>
        <v>0.6459500368895843</v>
      </c>
      <c r="X233" s="4">
        <f>'1'!X233</f>
        <v>0.85889942044699374</v>
      </c>
      <c r="Y233" s="4">
        <f>'1'!Y233</f>
        <v>0.51533965226819634</v>
      </c>
      <c r="Z233" s="4" t="e">
        <f>'1'!Z233</f>
        <v>#DIV/0!</v>
      </c>
      <c r="AA233" s="4" t="e">
        <f>'1'!AA233</f>
        <v>#DIV/0!</v>
      </c>
      <c r="AB233" s="12">
        <f t="shared" si="5"/>
        <v>360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0.679048819587598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0.84881102448449752</v>
      </c>
      <c r="I234" s="4">
        <f>'1'!I234</f>
        <v>0.50928661469069847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0.85115051429064537</v>
      </c>
      <c r="N234" s="4">
        <f>'1'!N234</f>
        <v>0.679048819587598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1.0639381428633068</v>
      </c>
      <c r="W234" s="4">
        <f>'1'!W234</f>
        <v>0.63836288571798405</v>
      </c>
      <c r="X234" s="4">
        <f>'1'!X234</f>
        <v>0.84881102448449752</v>
      </c>
      <c r="Y234" s="4">
        <f>'1'!Y234</f>
        <v>0.50928661469069847</v>
      </c>
      <c r="Z234" s="4" t="e">
        <f>'1'!Z234</f>
        <v>#DIV/0!</v>
      </c>
      <c r="AA234" s="4" t="e">
        <f>'1'!AA234</f>
        <v>#DIV/0!</v>
      </c>
      <c r="AB234" s="12">
        <f t="shared" si="5"/>
        <v>360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0.67082905424198402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0.83853631780248006</v>
      </c>
      <c r="I235" s="4">
        <f>'1'!I235</f>
        <v>0.50312179068148799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0.84084748850007451</v>
      </c>
      <c r="N235" s="4">
        <f>'1'!N235</f>
        <v>0.67082905424198402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1.0510593606250931</v>
      </c>
      <c r="W235" s="4">
        <f>'1'!W235</f>
        <v>0.63063561637505594</v>
      </c>
      <c r="X235" s="4">
        <f>'1'!X235</f>
        <v>0.83853631780248006</v>
      </c>
      <c r="Y235" s="4">
        <f>'1'!Y235</f>
        <v>0.50312179068148799</v>
      </c>
      <c r="Z235" s="4" t="e">
        <f>'1'!Z235</f>
        <v>#DIV/0!</v>
      </c>
      <c r="AA235" s="4" t="e">
        <f>'1'!AA235</f>
        <v>#DIV/0!</v>
      </c>
      <c r="AB235" s="12">
        <f t="shared" si="5"/>
        <v>360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0.66267676934333497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0.82834596167916874</v>
      </c>
      <c r="I236" s="4">
        <f>'1'!I236</f>
        <v>0.4970075770075012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0.83062904575490759</v>
      </c>
      <c r="N236" s="4">
        <f>'1'!N236</f>
        <v>0.66267676934333497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1.0382863071936346</v>
      </c>
      <c r="W236" s="4">
        <f>'1'!W236</f>
        <v>0.62297178431618072</v>
      </c>
      <c r="X236" s="4">
        <f>'1'!X236</f>
        <v>0.82834596167916874</v>
      </c>
      <c r="Y236" s="4">
        <f>'1'!Y236</f>
        <v>0.4970075770075012</v>
      </c>
      <c r="Z236" s="4" t="e">
        <f>'1'!Z236</f>
        <v>#DIV/0!</v>
      </c>
      <c r="AA236" s="4" t="e">
        <f>'1'!AA236</f>
        <v>#DIV/0!</v>
      </c>
      <c r="AB236" s="12">
        <f t="shared" si="5"/>
        <v>360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0.65329902563416198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0.81662378204270247</v>
      </c>
      <c r="I237" s="4">
        <f>'1'!I237</f>
        <v>0.48997426922562148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0.8188745574902847</v>
      </c>
      <c r="N237" s="4">
        <f>'1'!N237</f>
        <v>0.65329902563416198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1.0235931968628558</v>
      </c>
      <c r="W237" s="4">
        <f>'1'!W237</f>
        <v>0.61415591811771353</v>
      </c>
      <c r="X237" s="4">
        <f>'1'!X237</f>
        <v>0.81662378204270247</v>
      </c>
      <c r="Y237" s="4">
        <f>'1'!Y237</f>
        <v>0.48997426922562148</v>
      </c>
      <c r="Z237" s="4" t="e">
        <f>'1'!Z237</f>
        <v>#DIV/0!</v>
      </c>
      <c r="AA237" s="4" t="e">
        <f>'1'!AA237</f>
        <v>#DIV/0!</v>
      </c>
      <c r="AB237" s="12">
        <f t="shared" si="5"/>
        <v>360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0.64388725317895901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0.80485906647369876</v>
      </c>
      <c r="I238" s="4">
        <f>'1'!I238</f>
        <v>0.48291543988421926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0.80707741605574446</v>
      </c>
      <c r="N238" s="4">
        <f>'1'!N238</f>
        <v>0.64388725317895901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1.0088467700696806</v>
      </c>
      <c r="W238" s="4">
        <f>'1'!W238</f>
        <v>0.60530806204180831</v>
      </c>
      <c r="X238" s="4">
        <f>'1'!X238</f>
        <v>0.80485906647369876</v>
      </c>
      <c r="Y238" s="4">
        <f>'1'!Y238</f>
        <v>0.48291543988421926</v>
      </c>
      <c r="Z238" s="4" t="e">
        <f>'1'!Z238</f>
        <v>#DIV/0!</v>
      </c>
      <c r="AA238" s="4" t="e">
        <f>'1'!AA238</f>
        <v>#DIV/0!</v>
      </c>
      <c r="AB238" s="12">
        <f t="shared" si="5"/>
        <v>360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0.63444055942031097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0.79305069927538874</v>
      </c>
      <c r="I239" s="4">
        <f>'1'!I239</f>
        <v>0.4758304195652332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0.79523650267943857</v>
      </c>
      <c r="N239" s="4">
        <f>'1'!N239</f>
        <v>0.63444055942031097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0.99404562834929822</v>
      </c>
      <c r="W239" s="4">
        <f>'1'!W239</f>
        <v>0.59642737700957893</v>
      </c>
      <c r="X239" s="4">
        <f>'1'!X239</f>
        <v>0.79305069927538874</v>
      </c>
      <c r="Y239" s="4">
        <f>'1'!Y239</f>
        <v>0.4758304195652332</v>
      </c>
      <c r="Z239" s="4" t="e">
        <f>'1'!Z239</f>
        <v>#DIV/0!</v>
      </c>
      <c r="AA239" s="4" t="e">
        <f>'1'!AA239</f>
        <v>#DIV/0!</v>
      </c>
      <c r="AB239" s="12">
        <f t="shared" si="5"/>
        <v>360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0.624395217885934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0.78049402235741749</v>
      </c>
      <c r="I240" s="4">
        <f>'1'!I240</f>
        <v>0.4682964134144505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0.78264521709498991</v>
      </c>
      <c r="N240" s="4">
        <f>'1'!N240</f>
        <v>0.624395217885934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0.97830652136873741</v>
      </c>
      <c r="W240" s="4">
        <f>'1'!W240</f>
        <v>0.5869839128212424</v>
      </c>
      <c r="X240" s="4">
        <f>'1'!X240</f>
        <v>0.78049402235741749</v>
      </c>
      <c r="Y240" s="4">
        <f>'1'!Y240</f>
        <v>0.4682964134144505</v>
      </c>
      <c r="Z240" s="4" t="e">
        <f>'1'!Z240</f>
        <v>#DIV/0!</v>
      </c>
      <c r="AA240" s="4" t="e">
        <f>'1'!AA240</f>
        <v>#DIV/0!</v>
      </c>
      <c r="AB240" s="12">
        <f t="shared" si="5"/>
        <v>360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0.61525879844568998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0.76907349805711245</v>
      </c>
      <c r="I241" s="4">
        <f>'1'!I241</f>
        <v>0.46144409883426751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0.77119321558785003</v>
      </c>
      <c r="N241" s="4">
        <f>'1'!N241</f>
        <v>0.61525879844568998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0.96399151948481254</v>
      </c>
      <c r="W241" s="4">
        <f>'1'!W241</f>
        <v>0.57839491169088753</v>
      </c>
      <c r="X241" s="4">
        <f>'1'!X241</f>
        <v>0.76907349805711245</v>
      </c>
      <c r="Y241" s="4">
        <f>'1'!Y241</f>
        <v>0.46144409883426751</v>
      </c>
      <c r="Z241" s="4" t="e">
        <f>'1'!Z241</f>
        <v>#DIV/0!</v>
      </c>
      <c r="AA241" s="4" t="e">
        <f>'1'!AA241</f>
        <v>#DIV/0!</v>
      </c>
      <c r="AB241" s="12">
        <f t="shared" si="5"/>
        <v>360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0.60605162374044197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0.75756452967555243</v>
      </c>
      <c r="I242" s="4">
        <f>'1'!I242</f>
        <v>0.4545387178053315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0.75965252623020552</v>
      </c>
      <c r="N242" s="4">
        <f>'1'!N242</f>
        <v>0.60605162374044197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0.94956565778775692</v>
      </c>
      <c r="W242" s="4">
        <f>'1'!W242</f>
        <v>0.56973939467265411</v>
      </c>
      <c r="X242" s="4">
        <f>'1'!X242</f>
        <v>0.75756452967555243</v>
      </c>
      <c r="Y242" s="4">
        <f>'1'!Y242</f>
        <v>0.4545387178053315</v>
      </c>
      <c r="Z242" s="4" t="e">
        <f>'1'!Z242</f>
        <v>#DIV/0!</v>
      </c>
      <c r="AA242" s="4" t="e">
        <f>'1'!AA242</f>
        <v>#DIV/0!</v>
      </c>
      <c r="AB242" s="12">
        <f t="shared" si="5"/>
        <v>360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0.59565072694826005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0.744563408685325</v>
      </c>
      <c r="I243" s="4">
        <f>'1'!I243</f>
        <v>0.44673804521119503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0.74661557159839276</v>
      </c>
      <c r="N243" s="4">
        <f>'1'!N243</f>
        <v>0.59565072694826005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0.93326946449799097</v>
      </c>
      <c r="W243" s="4">
        <f>'1'!W243</f>
        <v>0.55996167869879454</v>
      </c>
      <c r="X243" s="4">
        <f>'1'!X243</f>
        <v>0.744563408685325</v>
      </c>
      <c r="Y243" s="4">
        <f>'1'!Y243</f>
        <v>0.44673804521119503</v>
      </c>
      <c r="Z243" s="4" t="e">
        <f>'1'!Z243</f>
        <v>#DIV/0!</v>
      </c>
      <c r="AA243" s="4" t="e">
        <f>'1'!AA243</f>
        <v>#DIV/0!</v>
      </c>
      <c r="AB243" s="12">
        <f t="shared" si="5"/>
        <v>360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0.58486366091158803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0.73107957613948504</v>
      </c>
      <c r="I244" s="4">
        <f>'1'!I244</f>
        <v>0.43864774568369103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0.7330945749631631</v>
      </c>
      <c r="N244" s="4">
        <f>'1'!N244</f>
        <v>0.58486366091158803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0.91636821870395391</v>
      </c>
      <c r="W244" s="4">
        <f>'1'!W244</f>
        <v>0.5498209312223723</v>
      </c>
      <c r="X244" s="4">
        <f>'1'!X244</f>
        <v>0.73107957613948504</v>
      </c>
      <c r="Y244" s="4">
        <f>'1'!Y244</f>
        <v>0.43864774568369103</v>
      </c>
      <c r="Z244" s="4" t="e">
        <f>'1'!Z244</f>
        <v>#DIV/0!</v>
      </c>
      <c r="AA244" s="4" t="e">
        <f>'1'!AA244</f>
        <v>#DIV/0!</v>
      </c>
      <c r="AB244" s="12">
        <f t="shared" si="5"/>
        <v>360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0.57511011204965801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0.71888764006207251</v>
      </c>
      <c r="I245" s="4">
        <f>'1'!I245</f>
        <v>0.4313325840372435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0.72086903551662884</v>
      </c>
      <c r="N245" s="4">
        <f>'1'!N245</f>
        <v>0.57511011204965801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0.90108629439578602</v>
      </c>
      <c r="W245" s="4">
        <f>'1'!W245</f>
        <v>0.54065177663747166</v>
      </c>
      <c r="X245" s="4">
        <f>'1'!X245</f>
        <v>0.71888764006207251</v>
      </c>
      <c r="Y245" s="4">
        <f>'1'!Y245</f>
        <v>0.4313325840372435</v>
      </c>
      <c r="Z245" s="4" t="e">
        <f>'1'!Z245</f>
        <v>#DIV/0!</v>
      </c>
      <c r="AA245" s="4" t="e">
        <f>'1'!AA245</f>
        <v>#DIV/0!</v>
      </c>
      <c r="AB245" s="12">
        <f t="shared" si="5"/>
        <v>360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0.56378639953550203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0.7047329994193775</v>
      </c>
      <c r="I246" s="4">
        <f>'1'!I246</f>
        <v>0.42283979965162655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0.70667538190574897</v>
      </c>
      <c r="N246" s="4">
        <f>'1'!N246</f>
        <v>0.56378639953550203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0.88334422738218621</v>
      </c>
      <c r="W246" s="4">
        <f>'1'!W246</f>
        <v>0.53000653642931173</v>
      </c>
      <c r="X246" s="4">
        <f>'1'!X246</f>
        <v>0.7047329994193775</v>
      </c>
      <c r="Y246" s="4">
        <f>'1'!Y246</f>
        <v>0.42283979965162655</v>
      </c>
      <c r="Z246" s="4" t="e">
        <f>'1'!Z246</f>
        <v>#DIV/0!</v>
      </c>
      <c r="AA246" s="4" t="e">
        <f>'1'!AA246</f>
        <v>#DIV/0!</v>
      </c>
      <c r="AB246" s="12">
        <f t="shared" si="5"/>
        <v>360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0.55272548942614996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0.69090686178268745</v>
      </c>
      <c r="I247" s="4">
        <f>'1'!I247</f>
        <v>0.41454411706961247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0.69281113671964401</v>
      </c>
      <c r="N247" s="4">
        <f>'1'!N247</f>
        <v>0.55272548942614996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0.86601392089955498</v>
      </c>
      <c r="W247" s="4">
        <f>'1'!W247</f>
        <v>0.51960835253973303</v>
      </c>
      <c r="X247" s="4">
        <f>'1'!X247</f>
        <v>0.69090686178268745</v>
      </c>
      <c r="Y247" s="4">
        <f>'1'!Y247</f>
        <v>0.41454411706961247</v>
      </c>
      <c r="Z247" s="4" t="e">
        <f>'1'!Z247</f>
        <v>#DIV/0!</v>
      </c>
      <c r="AA247" s="4" t="e">
        <f>'1'!AA247</f>
        <v>#DIV/0!</v>
      </c>
      <c r="AB247" s="12">
        <f t="shared" si="5"/>
        <v>360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0.54216664134583303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0.67770830168229135</v>
      </c>
      <c r="I248" s="4">
        <f>'1'!I248</f>
        <v>0.40662498100937478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0.67957619879671727</v>
      </c>
      <c r="N248" s="4">
        <f>'1'!N248</f>
        <v>0.54216664134583303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0.84947024849589658</v>
      </c>
      <c r="W248" s="4">
        <f>'1'!W248</f>
        <v>0.50968214909753795</v>
      </c>
      <c r="X248" s="4">
        <f>'1'!X248</f>
        <v>0.67770830168229135</v>
      </c>
      <c r="Y248" s="4">
        <f>'1'!Y248</f>
        <v>0.40662498100937478</v>
      </c>
      <c r="Z248" s="4" t="e">
        <f>'1'!Z248</f>
        <v>#DIV/0!</v>
      </c>
      <c r="AA248" s="4" t="e">
        <f>'1'!AA248</f>
        <v>#DIV/0!</v>
      </c>
      <c r="AB248" s="12">
        <f t="shared" si="5"/>
        <v>360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0.53107837207619302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0.66384796509524124</v>
      </c>
      <c r="I249" s="4">
        <f>'1'!I249</f>
        <v>0.39830877905714479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0.66567766040123189</v>
      </c>
      <c r="N249" s="4">
        <f>'1'!N249</f>
        <v>0.53107837207619302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0.83209707550153988</v>
      </c>
      <c r="W249" s="4">
        <f>'1'!W249</f>
        <v>0.49925824530092389</v>
      </c>
      <c r="X249" s="4">
        <f>'1'!X249</f>
        <v>0.66384796509524124</v>
      </c>
      <c r="Y249" s="4">
        <f>'1'!Y249</f>
        <v>0.39830877905714479</v>
      </c>
      <c r="Z249" s="4" t="e">
        <f>'1'!Z249</f>
        <v>#DIV/0!</v>
      </c>
      <c r="AA249" s="4" t="e">
        <f>'1'!AA249</f>
        <v>#DIV/0!</v>
      </c>
      <c r="AB249" s="12">
        <f t="shared" si="5"/>
        <v>360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0.51914215349265902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0.64892769186582377</v>
      </c>
      <c r="I250" s="4">
        <f>'1'!I250</f>
        <v>0.38935661511949426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0.65071626396992577</v>
      </c>
      <c r="N250" s="4">
        <f>'1'!N250</f>
        <v>0.51914215349265902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0.81339532996240727</v>
      </c>
      <c r="W250" s="4">
        <f>'1'!W250</f>
        <v>0.48803719797744433</v>
      </c>
      <c r="X250" s="4">
        <f>'1'!X250</f>
        <v>0.64892769186582377</v>
      </c>
      <c r="Y250" s="4">
        <f>'1'!Y250</f>
        <v>0.38935661511949426</v>
      </c>
      <c r="Z250" s="4" t="e">
        <f>'1'!Z250</f>
        <v>#DIV/0!</v>
      </c>
      <c r="AA250" s="4" t="e">
        <f>'1'!AA250</f>
        <v>#DIV/0!</v>
      </c>
      <c r="AB250" s="12">
        <f t="shared" si="5"/>
        <v>360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0.50663958918057705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0.63329948647572132</v>
      </c>
      <c r="I251" s="4">
        <f>'1'!I251</f>
        <v>0.37997969188543279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0.63504498417793187</v>
      </c>
      <c r="N251" s="4">
        <f>'1'!N251</f>
        <v>0.50663958918057705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0.79380623022241481</v>
      </c>
      <c r="W251" s="4">
        <f>'1'!W251</f>
        <v>0.47628373813344893</v>
      </c>
      <c r="X251" s="4">
        <f>'1'!X251</f>
        <v>0.63329948647572132</v>
      </c>
      <c r="Y251" s="4">
        <f>'1'!Y251</f>
        <v>0.37997969188543279</v>
      </c>
      <c r="Z251" s="4" t="e">
        <f>'1'!Z251</f>
        <v>#DIV/0!</v>
      </c>
      <c r="AA251" s="4" t="e">
        <f>'1'!AA251</f>
        <v>#DIV/0!</v>
      </c>
      <c r="AB251" s="12">
        <f t="shared" si="5"/>
        <v>360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0.49471523915502102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0.61839404894377625</v>
      </c>
      <c r="I252" s="4">
        <f>'1'!I252</f>
        <v>0.3710364293662658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0.62009846433419269</v>
      </c>
      <c r="N252" s="4">
        <f>'1'!N252</f>
        <v>0.49471523915502102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0.77512308041774092</v>
      </c>
      <c r="W252" s="4">
        <f>'1'!W252</f>
        <v>0.46507384825064452</v>
      </c>
      <c r="X252" s="4">
        <f>'1'!X252</f>
        <v>0.61839404894377625</v>
      </c>
      <c r="Y252" s="4">
        <f>'1'!Y252</f>
        <v>0.3710364293662658</v>
      </c>
      <c r="Z252" s="4" t="e">
        <f>'1'!Z252</f>
        <v>#DIV/0!</v>
      </c>
      <c r="AA252" s="4" t="e">
        <f>'1'!AA252</f>
        <v>#DIV/0!</v>
      </c>
      <c r="AB252" s="12">
        <f t="shared" si="5"/>
        <v>360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0.48348009563740901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0.60435011954676132</v>
      </c>
      <c r="I253" s="4">
        <f>'1'!I253</f>
        <v>0.36261007172805676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0.6060158271109185</v>
      </c>
      <c r="N253" s="4">
        <f>'1'!N253</f>
        <v>0.48348009563740901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0.75751978388864816</v>
      </c>
      <c r="W253" s="4">
        <f>'1'!W253</f>
        <v>0.45451187033318885</v>
      </c>
      <c r="X253" s="4">
        <f>'1'!X253</f>
        <v>0.60435011954676132</v>
      </c>
      <c r="Y253" s="4">
        <f>'1'!Y253</f>
        <v>0.36261007172805676</v>
      </c>
      <c r="Z253" s="4" t="e">
        <f>'1'!Z253</f>
        <v>#DIV/0!</v>
      </c>
      <c r="AA253" s="4" t="e">
        <f>'1'!AA253</f>
        <v>#DIV/0!</v>
      </c>
      <c r="AB253" s="12">
        <f t="shared" si="5"/>
        <v>360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0.47159263056338402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0.58949078820423007</v>
      </c>
      <c r="I254" s="4">
        <f>'1'!I254</f>
        <v>0.35369447292253803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0.59111554053430193</v>
      </c>
      <c r="N254" s="4">
        <f>'1'!N254</f>
        <v>0.47159263056338402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0.73889442566787744</v>
      </c>
      <c r="W254" s="4">
        <f>'1'!W254</f>
        <v>0.44333665540072642</v>
      </c>
      <c r="X254" s="4">
        <f>'1'!X254</f>
        <v>0.58949078820423007</v>
      </c>
      <c r="Y254" s="4">
        <f>'1'!Y254</f>
        <v>0.35369447292253803</v>
      </c>
      <c r="Z254" s="4" t="e">
        <f>'1'!Z254</f>
        <v>#DIV/0!</v>
      </c>
      <c r="AA254" s="4" t="e">
        <f>'1'!AA254</f>
        <v>#DIV/0!</v>
      </c>
      <c r="AB254" s="12">
        <f t="shared" si="5"/>
        <v>360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0.45927741118443799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0.57409676398054743</v>
      </c>
      <c r="I255" s="4">
        <f>'1'!I255</f>
        <v>0.34445805838832849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0.57567908735799267</v>
      </c>
      <c r="N255" s="4">
        <f>'1'!N255</f>
        <v>0.45927741118443799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0.71959885919749089</v>
      </c>
      <c r="W255" s="4">
        <f>'1'!W255</f>
        <v>0.4317593155184945</v>
      </c>
      <c r="X255" s="4">
        <f>'1'!X255</f>
        <v>0.57409676398054743</v>
      </c>
      <c r="Y255" s="4">
        <f>'1'!Y255</f>
        <v>0.34445805838832849</v>
      </c>
      <c r="Z255" s="4" t="e">
        <f>'1'!Z255</f>
        <v>#DIV/0!</v>
      </c>
      <c r="AA255" s="4" t="e">
        <f>'1'!AA255</f>
        <v>#DIV/0!</v>
      </c>
      <c r="AB255" s="12">
        <f t="shared" si="5"/>
        <v>360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0.44739422587809602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0.55924278234762004</v>
      </c>
      <c r="I256" s="4">
        <f>'1'!I256</f>
        <v>0.335545669408572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0.56078416523582963</v>
      </c>
      <c r="N256" s="4">
        <f>'1'!N256</f>
        <v>0.44739422587809602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0.70098020654478699</v>
      </c>
      <c r="W256" s="4">
        <f>'1'!W256</f>
        <v>0.42058812392687223</v>
      </c>
      <c r="X256" s="4">
        <f>'1'!X256</f>
        <v>0.55924278234762004</v>
      </c>
      <c r="Y256" s="4">
        <f>'1'!Y256</f>
        <v>0.335545669408572</v>
      </c>
      <c r="Z256" s="4" t="e">
        <f>'1'!Z256</f>
        <v>#DIV/0!</v>
      </c>
      <c r="AA256" s="4" t="e">
        <f>'1'!AA256</f>
        <v>#DIV/0!</v>
      </c>
      <c r="AB256" s="12">
        <f t="shared" si="5"/>
        <v>360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0.43489330780126201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0.54361663475157751</v>
      </c>
      <c r="I257" s="4">
        <f>'1'!I257</f>
        <v>0.32616998085094651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0.54511494890958001</v>
      </c>
      <c r="N257" s="4">
        <f>'1'!N257</f>
        <v>0.43489330780126201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0.68139368613697504</v>
      </c>
      <c r="W257" s="4">
        <f>'1'!W257</f>
        <v>0.40883621168218498</v>
      </c>
      <c r="X257" s="4">
        <f>'1'!X257</f>
        <v>0.54361663475157751</v>
      </c>
      <c r="Y257" s="4">
        <f>'1'!Y257</f>
        <v>0.32616998085094651</v>
      </c>
      <c r="Z257" s="4" t="e">
        <f>'1'!Z257</f>
        <v>#DIV/0!</v>
      </c>
      <c r="AA257" s="4" t="e">
        <f>'1'!AA257</f>
        <v>#DIV/0!</v>
      </c>
      <c r="AB257" s="12">
        <f t="shared" si="5"/>
        <v>360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0.42301367687931901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0.52876709609914874</v>
      </c>
      <c r="I258" s="4">
        <f>'1'!I258</f>
        <v>0.31726025765948929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0.53022448201364214</v>
      </c>
      <c r="N258" s="4">
        <f>'1'!N258</f>
        <v>0.42301367687931901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0.66278060251705262</v>
      </c>
      <c r="W258" s="4">
        <f>'1'!W258</f>
        <v>0.3976683615102316</v>
      </c>
      <c r="X258" s="4">
        <f>'1'!X258</f>
        <v>0.52876709609914874</v>
      </c>
      <c r="Y258" s="4">
        <f>'1'!Y258</f>
        <v>0.31726025765948929</v>
      </c>
      <c r="Z258" s="4" t="e">
        <f>'1'!Z258</f>
        <v>#DIV/0!</v>
      </c>
      <c r="AA258" s="4" t="e">
        <f>'1'!AA258</f>
        <v>#DIV/0!</v>
      </c>
      <c r="AB258" s="12">
        <f t="shared" si="5"/>
        <v>360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0.41081544004095999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0.51351930005119995</v>
      </c>
      <c r="I259" s="4">
        <f>'1'!I259</f>
        <v>0.30811158003071998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0.51493466004662369</v>
      </c>
      <c r="N259" s="4">
        <f>'1'!N259</f>
        <v>0.41081544004095999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0.64366832505827964</v>
      </c>
      <c r="W259" s="4">
        <f>'1'!W259</f>
        <v>0.38620099503496774</v>
      </c>
      <c r="X259" s="4">
        <f>'1'!X259</f>
        <v>0.51351930005119995</v>
      </c>
      <c r="Y259" s="4">
        <f>'1'!Y259</f>
        <v>0.30811158003071998</v>
      </c>
      <c r="Z259" s="4" t="e">
        <f>'1'!Z259</f>
        <v>#DIV/0!</v>
      </c>
      <c r="AA259" s="4" t="e">
        <f>'1'!AA259</f>
        <v>#DIV/0!</v>
      </c>
      <c r="AB259" s="12">
        <f t="shared" si="5"/>
        <v>360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0.39959115936690898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0.49948894920863623</v>
      </c>
      <c r="I260" s="4">
        <f>'1'!I260</f>
        <v>0.29969336952518172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0.50086563880296242</v>
      </c>
      <c r="N260" s="4">
        <f>'1'!N260</f>
        <v>0.39959115936690898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0.62608204850370308</v>
      </c>
      <c r="W260" s="4">
        <f>'1'!W260</f>
        <v>0.37564922910222182</v>
      </c>
      <c r="X260" s="4">
        <f>'1'!X260</f>
        <v>0.49948894920863623</v>
      </c>
      <c r="Y260" s="4">
        <f>'1'!Y260</f>
        <v>0.29969336952518172</v>
      </c>
      <c r="Z260" s="4" t="e">
        <f>'1'!Z260</f>
        <v>#DIV/0!</v>
      </c>
      <c r="AA260" s="4" t="e">
        <f>'1'!AA260</f>
        <v>#DIV/0!</v>
      </c>
      <c r="AB260" s="12">
        <f t="shared" si="5"/>
        <v>360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0.38878965642181101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0.48598707052726375</v>
      </c>
      <c r="I261" s="4">
        <f>'1'!I261</f>
        <v>0.29159224231635827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0.48732654629350836</v>
      </c>
      <c r="N261" s="4">
        <f>'1'!N261</f>
        <v>0.38878965642181101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0.6091581828668855</v>
      </c>
      <c r="W261" s="4">
        <f>'1'!W261</f>
        <v>0.36549490972013127</v>
      </c>
      <c r="X261" s="4">
        <f>'1'!X261</f>
        <v>0.48598707052726375</v>
      </c>
      <c r="Y261" s="4">
        <f>'1'!Y261</f>
        <v>0.29159224231635827</v>
      </c>
      <c r="Z261" s="4" t="e">
        <f>'1'!Z261</f>
        <v>#DIV/0!</v>
      </c>
      <c r="AA261" s="4" t="e">
        <f>'1'!AA261</f>
        <v>#DIV/0!</v>
      </c>
      <c r="AB261" s="12">
        <f t="shared" si="5"/>
        <v>360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0.37790632139199998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0.47238290173999997</v>
      </c>
      <c r="I262" s="4">
        <f>'1'!I262</f>
        <v>0.28342974104399998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0.47368488174655143</v>
      </c>
      <c r="N262" s="4">
        <f>'1'!N262</f>
        <v>0.37790632139199998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0.59210610218318926</v>
      </c>
      <c r="W262" s="4">
        <f>'1'!W262</f>
        <v>0.3552636613099136</v>
      </c>
      <c r="X262" s="4">
        <f>'1'!X262</f>
        <v>0.47238290173999997</v>
      </c>
      <c r="Y262" s="4">
        <f>'1'!Y262</f>
        <v>0.28342974104399998</v>
      </c>
      <c r="Z262" s="4" t="e">
        <f>'1'!Z262</f>
        <v>#DIV/0!</v>
      </c>
      <c r="AA262" s="4" t="e">
        <f>'1'!AA262</f>
        <v>#DIV/0!</v>
      </c>
      <c r="AB262" s="12">
        <f t="shared" si="5"/>
        <v>360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0.36741245993542898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0.45926557491928621</v>
      </c>
      <c r="I263" s="4">
        <f>'1'!I263</f>
        <v>0.27555934495157175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0.46053140099817214</v>
      </c>
      <c r="N263" s="4">
        <f>'1'!N263</f>
        <v>0.36741245993542898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0.57566425124771514</v>
      </c>
      <c r="W263" s="4">
        <f>'1'!W263</f>
        <v>0.34539855074862913</v>
      </c>
      <c r="X263" s="4">
        <f>'1'!X263</f>
        <v>0.45926557491928621</v>
      </c>
      <c r="Y263" s="4">
        <f>'1'!Y263</f>
        <v>0.27555934495157175</v>
      </c>
      <c r="Z263" s="4" t="e">
        <f>'1'!Z263</f>
        <v>#DIV/0!</v>
      </c>
      <c r="AA263" s="4" t="e">
        <f>'1'!AA263</f>
        <v>#DIV/0!</v>
      </c>
      <c r="AB263" s="12">
        <f t="shared" si="5"/>
        <v>360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0.35639550991305902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0.44549438739132374</v>
      </c>
      <c r="I264" s="4">
        <f>'1'!I264</f>
        <v>0.26729663243479429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0.44672225737408122</v>
      </c>
      <c r="N264" s="4">
        <f>'1'!N264</f>
        <v>0.35639550991305902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0.55840282171760158</v>
      </c>
      <c r="W264" s="4">
        <f>'1'!W264</f>
        <v>0.33504169303056092</v>
      </c>
      <c r="X264" s="4">
        <f>'1'!X264</f>
        <v>0.44549438739132374</v>
      </c>
      <c r="Y264" s="4">
        <f>'1'!Y264</f>
        <v>0.26729663243479429</v>
      </c>
      <c r="Z264" s="4" t="e">
        <f>'1'!Z264</f>
        <v>#DIV/0!</v>
      </c>
      <c r="AA264" s="4" t="e">
        <f>'1'!AA264</f>
        <v>#DIV/0!</v>
      </c>
      <c r="AB264" s="12">
        <f t="shared" si="5"/>
        <v>360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0.34473138791255098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0.4309142348906887</v>
      </c>
      <c r="I265" s="4">
        <f>'1'!I265</f>
        <v>0.25854854093441326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0.43210191911105217</v>
      </c>
      <c r="N265" s="4">
        <f>'1'!N265</f>
        <v>0.34473138791255098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0.54012739888881522</v>
      </c>
      <c r="W265" s="4">
        <f>'1'!W265</f>
        <v>0.32407643933328911</v>
      </c>
      <c r="X265" s="4">
        <f>'1'!X265</f>
        <v>0.4309142348906887</v>
      </c>
      <c r="Y265" s="4">
        <f>'1'!Y265</f>
        <v>0.25854854093441326</v>
      </c>
      <c r="Z265" s="4" t="e">
        <f>'1'!Z265</f>
        <v>#DIV/0!</v>
      </c>
      <c r="AA265" s="4" t="e">
        <f>'1'!AA265</f>
        <v>#DIV/0!</v>
      </c>
      <c r="AB265" s="12">
        <f t="shared" si="5"/>
        <v>360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0.33361660906184099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0.41702076132730126</v>
      </c>
      <c r="I266" s="4">
        <f>'1'!I266</f>
        <v>0.25021245679638071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0.41817015240721772</v>
      </c>
      <c r="N266" s="4">
        <f>'1'!N266</f>
        <v>0.33361660906184099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0.52271269050902214</v>
      </c>
      <c r="W266" s="4">
        <f>'1'!W266</f>
        <v>0.3136276143054133</v>
      </c>
      <c r="X266" s="4">
        <f>'1'!X266</f>
        <v>0.41702076132730126</v>
      </c>
      <c r="Y266" s="4">
        <f>'1'!Y266</f>
        <v>0.25021245679638071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0.323858310181174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0.40482288772646752</v>
      </c>
      <c r="I267" s="4">
        <f>'1'!I267</f>
        <v>0.24289373263588049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0.40593865907228222</v>
      </c>
      <c r="N267" s="4">
        <f>'1'!N267</f>
        <v>0.323858310181174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0.50742332384035271</v>
      </c>
      <c r="W267" s="4">
        <f>'1'!W267</f>
        <v>0.30445399430421166</v>
      </c>
      <c r="X267" s="4">
        <f>'1'!X267</f>
        <v>0.40482288772646752</v>
      </c>
      <c r="Y267" s="4">
        <f>'1'!Y267</f>
        <v>0.24289373263588049</v>
      </c>
      <c r="Z267" s="4" t="e">
        <f>'1'!Z267</f>
        <v>#DIV/0!</v>
      </c>
      <c r="AA267" s="4" t="e">
        <f>'1'!AA267</f>
        <v>#DIV/0!</v>
      </c>
      <c r="AB267" s="12">
        <f t="shared" si="6"/>
        <v>360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0.31397629614206701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0.39247037017758379</v>
      </c>
      <c r="I268" s="4">
        <f>'1'!I268</f>
        <v>0.23548222210655026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0.39355209556021908</v>
      </c>
      <c r="N268" s="4">
        <f>'1'!N268</f>
        <v>0.31397629614206701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0.49194011945027383</v>
      </c>
      <c r="W268" s="4">
        <f>'1'!W268</f>
        <v>0.29516407167016434</v>
      </c>
      <c r="X268" s="4">
        <f>'1'!X268</f>
        <v>0.39247037017758379</v>
      </c>
      <c r="Y268" s="4">
        <f>'1'!Y268</f>
        <v>0.23548222210655026</v>
      </c>
      <c r="Z268" s="4" t="e">
        <f>'1'!Z268</f>
        <v>#DIV/0!</v>
      </c>
      <c r="AA268" s="4" t="e">
        <f>'1'!AA268</f>
        <v>#DIV/0!</v>
      </c>
      <c r="AB268" s="12">
        <f t="shared" si="6"/>
        <v>360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0.304063486972379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0.38007935871547377</v>
      </c>
      <c r="I269" s="4">
        <f>'1'!I269</f>
        <v>0.22804761522928424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0.3811269320381484</v>
      </c>
      <c r="N269" s="4">
        <f>'1'!N269</f>
        <v>0.304063486972379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0.47640866504768553</v>
      </c>
      <c r="W269" s="4">
        <f>'1'!W269</f>
        <v>0.28584519902861127</v>
      </c>
      <c r="X269" s="4">
        <f>'1'!X269</f>
        <v>0.38007935871547377</v>
      </c>
      <c r="Y269" s="4">
        <f>'1'!Y269</f>
        <v>0.22804761522928424</v>
      </c>
      <c r="Z269" s="4" t="e">
        <f>'1'!Z269</f>
        <v>#DIV/0!</v>
      </c>
      <c r="AA269" s="4" t="e">
        <f>'1'!AA269</f>
        <v>#DIV/0!</v>
      </c>
      <c r="AB269" s="12">
        <f t="shared" si="6"/>
        <v>360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0.29383667032071897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0.3672958379008987</v>
      </c>
      <c r="I270" s="4">
        <f>'1'!I270</f>
        <v>0.22037750274053924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0.36830817733078719</v>
      </c>
      <c r="N270" s="4">
        <f>'1'!N270</f>
        <v>0.29383667032071897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0.460385221663484</v>
      </c>
      <c r="W270" s="4">
        <f>'1'!W270</f>
        <v>0.27623113299809038</v>
      </c>
      <c r="X270" s="4">
        <f>'1'!X270</f>
        <v>0.3672958379008987</v>
      </c>
      <c r="Y270" s="4">
        <f>'1'!Y270</f>
        <v>0.22037750274053924</v>
      </c>
      <c r="Z270" s="4" t="e">
        <f>'1'!Z270</f>
        <v>#DIV/0!</v>
      </c>
      <c r="AA270" s="4" t="e">
        <f>'1'!AA270</f>
        <v>#DIV/0!</v>
      </c>
      <c r="AB270" s="12">
        <f t="shared" si="6"/>
        <v>360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0.28419447107748602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0.35524308884685751</v>
      </c>
      <c r="I271" s="4">
        <f>'1'!I271</f>
        <v>0.21314585330811453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0.3562222085343833</v>
      </c>
      <c r="N271" s="4">
        <f>'1'!N271</f>
        <v>0.28419447107748602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0.44527776066797914</v>
      </c>
      <c r="W271" s="4">
        <f>'1'!W271</f>
        <v>0.26716665640078746</v>
      </c>
      <c r="X271" s="4">
        <f>'1'!X271</f>
        <v>0.35524308884685751</v>
      </c>
      <c r="Y271" s="4">
        <f>'1'!Y271</f>
        <v>0.21314585330811453</v>
      </c>
      <c r="Z271" s="4" t="e">
        <f>'1'!Z271</f>
        <v>#DIV/0!</v>
      </c>
      <c r="AA271" s="4" t="e">
        <f>'1'!AA271</f>
        <v>#DIV/0!</v>
      </c>
      <c r="AB271" s="12">
        <f t="shared" si="6"/>
        <v>360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0.27426799716959199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0.34283499646199</v>
      </c>
      <c r="I272" s="4">
        <f>'1'!I272</f>
        <v>0.20570099787719398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0.34377991701117899</v>
      </c>
      <c r="N272" s="4">
        <f>'1'!N272</f>
        <v>0.27426799716959199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0.42972489626397375</v>
      </c>
      <c r="W272" s="4">
        <f>'1'!W272</f>
        <v>0.25783493775838423</v>
      </c>
      <c r="X272" s="4">
        <f>'1'!X272</f>
        <v>0.34283499646199</v>
      </c>
      <c r="Y272" s="4">
        <f>'1'!Y272</f>
        <v>0.20570099787719398</v>
      </c>
      <c r="Z272" s="4" t="e">
        <f>'1'!Z272</f>
        <v>#DIV/0!</v>
      </c>
      <c r="AA272" s="4" t="e">
        <f>'1'!AA272</f>
        <v>#DIV/0!</v>
      </c>
      <c r="AB272" s="12">
        <f t="shared" si="6"/>
        <v>360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0.26436656113940499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0.33045820142425625</v>
      </c>
      <c r="I273" s="4">
        <f>'1'!I273</f>
        <v>0.19827492085455373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0.33136900909674089</v>
      </c>
      <c r="N273" s="4">
        <f>'1'!N273</f>
        <v>0.26436656113940499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0.41421126137092612</v>
      </c>
      <c r="W273" s="4">
        <f>'1'!W273</f>
        <v>0.24852675682255565</v>
      </c>
      <c r="X273" s="4">
        <f>'1'!X273</f>
        <v>0.33045820142425625</v>
      </c>
      <c r="Y273" s="4">
        <f>'1'!Y273</f>
        <v>0.19827492085455373</v>
      </c>
      <c r="Z273" s="4" t="e">
        <f>'1'!Z273</f>
        <v>#DIV/0!</v>
      </c>
      <c r="AA273" s="4" t="e">
        <f>'1'!AA273</f>
        <v>#DIV/0!</v>
      </c>
      <c r="AB273" s="12">
        <f t="shared" si="6"/>
        <v>360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0.254769103543669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0.31846137942958624</v>
      </c>
      <c r="I274" s="4">
        <f>'1'!I274</f>
        <v>0.19107682765775175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0.31933912150566235</v>
      </c>
      <c r="N274" s="4">
        <f>'1'!N274</f>
        <v>0.254769103543669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0.39917390188207791</v>
      </c>
      <c r="W274" s="4">
        <f>'1'!W274</f>
        <v>0.23950434112924676</v>
      </c>
      <c r="X274" s="4">
        <f>'1'!X274</f>
        <v>0.31846137942958624</v>
      </c>
      <c r="Y274" s="4">
        <f>'1'!Y274</f>
        <v>0.19107682765775175</v>
      </c>
      <c r="Z274" s="4" t="e">
        <f>'1'!Z274</f>
        <v>#DIV/0!</v>
      </c>
      <c r="AA274" s="4" t="e">
        <f>'1'!AA274</f>
        <v>#DIV/0!</v>
      </c>
      <c r="AB274" s="12">
        <f t="shared" si="6"/>
        <v>360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0.24665038379113999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0.30831297973892496</v>
      </c>
      <c r="I275" s="4">
        <f>'1'!I275</f>
        <v>0.18498778784335498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0.30916275083331007</v>
      </c>
      <c r="N275" s="4">
        <f>'1'!N275</f>
        <v>0.24665038379113999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0.38645343854163761</v>
      </c>
      <c r="W275" s="4">
        <f>'1'!W275</f>
        <v>0.23187206312498254</v>
      </c>
      <c r="X275" s="4">
        <f>'1'!X275</f>
        <v>0.30831297973892496</v>
      </c>
      <c r="Y275" s="4">
        <f>'1'!Y275</f>
        <v>0.18498778784335498</v>
      </c>
      <c r="Z275" s="4" t="e">
        <f>'1'!Z275</f>
        <v>#DIV/0!</v>
      </c>
      <c r="AA275" s="4" t="e">
        <f>'1'!AA275</f>
        <v>#DIV/0!</v>
      </c>
      <c r="AB275" s="12">
        <f t="shared" si="6"/>
        <v>360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0.238144030418693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0.29768003802336623</v>
      </c>
      <c r="I276" s="4">
        <f>'1'!I276</f>
        <v>0.17860802281401975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0.29850050264312344</v>
      </c>
      <c r="N276" s="4">
        <f>'1'!N276</f>
        <v>0.238144030418693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0.37312562830390428</v>
      </c>
      <c r="W276" s="4">
        <f>'1'!W276</f>
        <v>0.22387537698234258</v>
      </c>
      <c r="X276" s="4">
        <f>'1'!X276</f>
        <v>0.29768003802336623</v>
      </c>
      <c r="Y276" s="4">
        <f>'1'!Y276</f>
        <v>0.17860802281401975</v>
      </c>
      <c r="Z276" s="4" t="e">
        <f>'1'!Z276</f>
        <v>#DIV/0!</v>
      </c>
      <c r="AA276" s="4" t="e">
        <f>'1'!AA276</f>
        <v>#DIV/0!</v>
      </c>
      <c r="AB276" s="12">
        <f t="shared" si="6"/>
        <v>360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0.23019791512533699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0.28774739390667126</v>
      </c>
      <c r="I277" s="4">
        <f>'1'!I277</f>
        <v>0.17264843634400273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0.28854048220945233</v>
      </c>
      <c r="N277" s="4">
        <f>'1'!N277</f>
        <v>0.23019791512533699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0.36067560276181543</v>
      </c>
      <c r="W277" s="4">
        <f>'1'!W277</f>
        <v>0.21640536165708923</v>
      </c>
      <c r="X277" s="4">
        <f>'1'!X277</f>
        <v>0.28774739390667126</v>
      </c>
      <c r="Y277" s="4">
        <f>'1'!Y277</f>
        <v>0.17264843634400273</v>
      </c>
      <c r="Z277" s="4" t="e">
        <f>'1'!Z277</f>
        <v>#DIV/0!</v>
      </c>
      <c r="AA277" s="4" t="e">
        <f>'1'!AA277</f>
        <v>#DIV/0!</v>
      </c>
      <c r="AB277" s="12">
        <f t="shared" si="6"/>
        <v>360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0.22188735179725599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0.27735918974656998</v>
      </c>
      <c r="I278" s="4">
        <f>'1'!I278</f>
        <v>0.16641551384794201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0.27812364611946833</v>
      </c>
      <c r="N278" s="4">
        <f>'1'!N278</f>
        <v>0.22188735179725599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0.34765455764933539</v>
      </c>
      <c r="W278" s="4">
        <f>'1'!W278</f>
        <v>0.20859273458960126</v>
      </c>
      <c r="X278" s="4">
        <f>'1'!X278</f>
        <v>0.27735918974656998</v>
      </c>
      <c r="Y278" s="4">
        <f>'1'!Y278</f>
        <v>0.16641551384794201</v>
      </c>
      <c r="Z278" s="4" t="e">
        <f>'1'!Z278</f>
        <v>#DIV/0!</v>
      </c>
      <c r="AA278" s="4" t="e">
        <f>'1'!AA278</f>
        <v>#DIV/0!</v>
      </c>
      <c r="AB278" s="12">
        <f t="shared" si="6"/>
        <v>360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0.214568975977736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0.26821121997217001</v>
      </c>
      <c r="I279" s="4">
        <f>'1'!I279</f>
        <v>0.16092673198330198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0.26895046274461215</v>
      </c>
      <c r="N279" s="4">
        <f>'1'!N279</f>
        <v>0.214568975977736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0.3361880784307652</v>
      </c>
      <c r="W279" s="4">
        <f>'1'!W279</f>
        <v>0.2017128470584591</v>
      </c>
      <c r="X279" s="4">
        <f>'1'!X279</f>
        <v>0.26821121997217001</v>
      </c>
      <c r="Y279" s="4">
        <f>'1'!Y279</f>
        <v>0.16092673198330198</v>
      </c>
      <c r="Z279" s="4" t="e">
        <f>'1'!Z279</f>
        <v>#DIV/0!</v>
      </c>
      <c r="AA279" s="4" t="e">
        <f>'1'!AA279</f>
        <v>#DIV/0!</v>
      </c>
      <c r="AB279" s="12">
        <f t="shared" si="6"/>
        <v>360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0.20730360483685301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0.25912950604606627</v>
      </c>
      <c r="I280" s="4">
        <f>'1'!I280</f>
        <v>0.15547770362763974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0.25984371783217625</v>
      </c>
      <c r="N280" s="4">
        <f>'1'!N280</f>
        <v>0.20730360483685301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0.32480464729022029</v>
      </c>
      <c r="W280" s="4">
        <f>'1'!W280</f>
        <v>0.1948827883741322</v>
      </c>
      <c r="X280" s="4">
        <f>'1'!X280</f>
        <v>0.25912950604606627</v>
      </c>
      <c r="Y280" s="4">
        <f>'1'!Y280</f>
        <v>0.15547770362763974</v>
      </c>
      <c r="Z280" s="4" t="e">
        <f>'1'!Z280</f>
        <v>#DIV/0!</v>
      </c>
      <c r="AA280" s="4" t="e">
        <f>'1'!AA280</f>
        <v>#DIV/0!</v>
      </c>
      <c r="AB280" s="12">
        <f t="shared" si="6"/>
        <v>360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0.200721506545329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0.25090188318166123</v>
      </c>
      <c r="I281" s="4">
        <f>'1'!I281</f>
        <v>0.15054112990899676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0.25159341802406426</v>
      </c>
      <c r="N281" s="4">
        <f>'1'!N281</f>
        <v>0.200721506545329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0.31449177253008032</v>
      </c>
      <c r="W281" s="4">
        <f>'1'!W281</f>
        <v>0.18869506351804821</v>
      </c>
      <c r="X281" s="4">
        <f>'1'!X281</f>
        <v>0.25090188318166123</v>
      </c>
      <c r="Y281" s="4">
        <f>'1'!Y281</f>
        <v>0.15054112990899676</v>
      </c>
      <c r="Z281" s="4" t="e">
        <f>'1'!Z281</f>
        <v>#DIV/0!</v>
      </c>
      <c r="AA281" s="4" t="e">
        <f>'1'!AA281</f>
        <v>#DIV/0!</v>
      </c>
      <c r="AB281" s="12">
        <f t="shared" si="6"/>
        <v>360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0.194466425822335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0.24308303227791875</v>
      </c>
      <c r="I282" s="4">
        <f>'1'!I282</f>
        <v>0.14584981936675126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0.24375301683238079</v>
      </c>
      <c r="N282" s="4">
        <f>'1'!N282</f>
        <v>0.194466425822335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0.304691271040476</v>
      </c>
      <c r="W282" s="4">
        <f>'1'!W282</f>
        <v>0.18281476262428559</v>
      </c>
      <c r="X282" s="4">
        <f>'1'!X282</f>
        <v>0.24308303227791875</v>
      </c>
      <c r="Y282" s="4">
        <f>'1'!Y282</f>
        <v>0.14584981936675126</v>
      </c>
      <c r="Z282" s="4" t="e">
        <f>'1'!Z282</f>
        <v>#DIV/0!</v>
      </c>
      <c r="AA282" s="4" t="e">
        <f>'1'!AA282</f>
        <v>#DIV/0!</v>
      </c>
      <c r="AB282" s="12">
        <f t="shared" si="6"/>
        <v>360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0.18835174535847801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0.23543968169809751</v>
      </c>
      <c r="I283" s="4">
        <f>'1'!I283</f>
        <v>0.14126380901885852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0.23608859967796225</v>
      </c>
      <c r="N283" s="4">
        <f>'1'!N283</f>
        <v>0.18835174535847801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0.29511074959745281</v>
      </c>
      <c r="W283" s="4">
        <f>'1'!W283</f>
        <v>0.17706644975847169</v>
      </c>
      <c r="X283" s="4">
        <f>'1'!X283</f>
        <v>0.23543968169809751</v>
      </c>
      <c r="Y283" s="4">
        <f>'1'!Y283</f>
        <v>0.14126380901885852</v>
      </c>
      <c r="Z283" s="4" t="e">
        <f>'1'!Z283</f>
        <v>#DIV/0!</v>
      </c>
      <c r="AA283" s="4" t="e">
        <f>'1'!AA283</f>
        <v>#DIV/0!</v>
      </c>
      <c r="AB283" s="12">
        <f t="shared" si="6"/>
        <v>360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0.18184995748975499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0.22731244686219373</v>
      </c>
      <c r="I284" s="4">
        <f>'1'!I284</f>
        <v>0.13638746811731625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0.22793896458746435</v>
      </c>
      <c r="N284" s="4">
        <f>'1'!N284</f>
        <v>0.18184995748975499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0.28492370573433046</v>
      </c>
      <c r="W284" s="4">
        <f>'1'!W284</f>
        <v>0.17095422344059827</v>
      </c>
      <c r="X284" s="4">
        <f>'1'!X284</f>
        <v>0.22731244686219373</v>
      </c>
      <c r="Y284" s="4">
        <f>'1'!Y284</f>
        <v>0.13638746811731625</v>
      </c>
      <c r="Z284" s="4" t="e">
        <f>'1'!Z284</f>
        <v>#DIV/0!</v>
      </c>
      <c r="AA284" s="4" t="e">
        <f>'1'!AA284</f>
        <v>#DIV/0!</v>
      </c>
      <c r="AB284" s="12">
        <f t="shared" si="6"/>
        <v>360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0.17583915605571501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0.21979894506964376</v>
      </c>
      <c r="I285" s="4">
        <f>'1'!I285</f>
        <v>0.13187936704178627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0.22040475410906427</v>
      </c>
      <c r="N285" s="4">
        <f>'1'!N285</f>
        <v>0.17583915605571501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0.27550594263633033</v>
      </c>
      <c r="W285" s="4">
        <f>'1'!W285</f>
        <v>0.16530356558179821</v>
      </c>
      <c r="X285" s="4">
        <f>'1'!X285</f>
        <v>0.21979894506964376</v>
      </c>
      <c r="Y285" s="4">
        <f>'1'!Y285</f>
        <v>0.13187936704178627</v>
      </c>
      <c r="Z285" s="4" t="e">
        <f>'1'!Z285</f>
        <v>#DIV/0!</v>
      </c>
      <c r="AA285" s="4" t="e">
        <f>'1'!AA285</f>
        <v>#DIV/0!</v>
      </c>
      <c r="AB285" s="12">
        <f t="shared" si="6"/>
        <v>360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0.17080535095326199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0.21350668869157749</v>
      </c>
      <c r="I286" s="4">
        <f>'1'!I286</f>
        <v>0.12810401321494649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0.21409515503724222</v>
      </c>
      <c r="N286" s="4">
        <f>'1'!N286</f>
        <v>0.17080535095326199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0.26761894379655277</v>
      </c>
      <c r="W286" s="4">
        <f>'1'!W286</f>
        <v>0.16057136627793167</v>
      </c>
      <c r="X286" s="4">
        <f>'1'!X286</f>
        <v>0.21350668869157749</v>
      </c>
      <c r="Y286" s="4">
        <f>'1'!Y286</f>
        <v>0.12810401321494649</v>
      </c>
      <c r="Z286" s="4" t="e">
        <f>'1'!Z286</f>
        <v>#DIV/0!</v>
      </c>
      <c r="AA286" s="4" t="e">
        <f>'1'!AA286</f>
        <v>#DIV/0!</v>
      </c>
      <c r="AB286" s="12">
        <f t="shared" si="6"/>
        <v>360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0.165810360375159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0.20726295046894877</v>
      </c>
      <c r="I287" s="4">
        <f>'1'!I287</f>
        <v>0.12435777028136925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0.20783420784641829</v>
      </c>
      <c r="N287" s="4">
        <f>'1'!N287</f>
        <v>0.165810360375159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0.25979275980802286</v>
      </c>
      <c r="W287" s="4">
        <f>'1'!W287</f>
        <v>0.15587565588481372</v>
      </c>
      <c r="X287" s="4">
        <f>'1'!X287</f>
        <v>0.20726295046894877</v>
      </c>
      <c r="Y287" s="4">
        <f>'1'!Y287</f>
        <v>0.12435777028136925</v>
      </c>
      <c r="Z287" s="4" t="e">
        <f>'1'!Z287</f>
        <v>#DIV/0!</v>
      </c>
      <c r="AA287" s="4" t="e">
        <f>'1'!AA287</f>
        <v>#DIV/0!</v>
      </c>
      <c r="AB287" s="12">
        <f t="shared" si="6"/>
        <v>360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0.16064139670971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0.20080174588713751</v>
      </c>
      <c r="I288" s="4">
        <f>'1'!I288</f>
        <v>0.1204810475322825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0.201355194916437</v>
      </c>
      <c r="N288" s="4">
        <f>'1'!N288</f>
        <v>0.16064139670971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0.25169399364554623</v>
      </c>
      <c r="W288" s="4">
        <f>'1'!W288</f>
        <v>0.15101639618732776</v>
      </c>
      <c r="X288" s="4">
        <f>'1'!X288</f>
        <v>0.20080174588713751</v>
      </c>
      <c r="Y288" s="4">
        <f>'1'!Y288</f>
        <v>0.1204810475322825</v>
      </c>
      <c r="Z288" s="4" t="e">
        <f>'1'!Z288</f>
        <v>#DIV/0!</v>
      </c>
      <c r="AA288" s="4" t="e">
        <f>'1'!AA288</f>
        <v>#DIV/0!</v>
      </c>
      <c r="AB288" s="12">
        <f t="shared" si="6"/>
        <v>360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0.15584297055249399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0.19480371319061748</v>
      </c>
      <c r="I289" s="4">
        <f>'1'!I289</f>
        <v>0.1168822279143705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0.19534063046438405</v>
      </c>
      <c r="N289" s="4">
        <f>'1'!N289</f>
        <v>0.15584297055249399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0.24417578808048007</v>
      </c>
      <c r="W289" s="4">
        <f>'1'!W289</f>
        <v>0.14650547284828802</v>
      </c>
      <c r="X289" s="4">
        <f>'1'!X289</f>
        <v>0.19480371319061748</v>
      </c>
      <c r="Y289" s="4">
        <f>'1'!Y289</f>
        <v>0.1168822279143705</v>
      </c>
      <c r="Z289" s="4" t="e">
        <f>'1'!Z289</f>
        <v>#DIV/0!</v>
      </c>
      <c r="AA289" s="4" t="e">
        <f>'1'!AA289</f>
        <v>#DIV/0!</v>
      </c>
      <c r="AB289" s="12">
        <f t="shared" si="6"/>
        <v>360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0.15193559791005501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0.18991949738756875</v>
      </c>
      <c r="I290" s="4">
        <f>'1'!I290</f>
        <v>0.11395169843254126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0.19044295280380441</v>
      </c>
      <c r="N290" s="4">
        <f>'1'!N290</f>
        <v>0.15193559791005501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0.23805369100475551</v>
      </c>
      <c r="W290" s="4">
        <f>'1'!W290</f>
        <v>0.14283221460285331</v>
      </c>
      <c r="X290" s="4">
        <f>'1'!X290</f>
        <v>0.18991949738756875</v>
      </c>
      <c r="Y290" s="4">
        <f>'1'!Y290</f>
        <v>0.11395169843254126</v>
      </c>
      <c r="Z290" s="4" t="e">
        <f>'1'!Z290</f>
        <v>#DIV/0!</v>
      </c>
      <c r="AA290" s="4" t="e">
        <f>'1'!AA290</f>
        <v>#DIV/0!</v>
      </c>
      <c r="AB290" s="12">
        <f t="shared" si="6"/>
        <v>360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0.148080740080232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0.18510092510029</v>
      </c>
      <c r="I291" s="4">
        <f>'1'!I291</f>
        <v>0.11106055506017401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0.18561109958541014</v>
      </c>
      <c r="N291" s="4">
        <f>'1'!N291</f>
        <v>0.148080740080232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0.23201387448176267</v>
      </c>
      <c r="W291" s="4">
        <f>'1'!W291</f>
        <v>0.13920832468905761</v>
      </c>
      <c r="X291" s="4">
        <f>'1'!X291</f>
        <v>0.18510092510029</v>
      </c>
      <c r="Y291" s="4">
        <f>'1'!Y291</f>
        <v>0.11106055506017401</v>
      </c>
      <c r="Z291" s="4" t="e">
        <f>'1'!Z291</f>
        <v>#DIV/0!</v>
      </c>
      <c r="AA291" s="4" t="e">
        <f>'1'!AA291</f>
        <v>#DIV/0!</v>
      </c>
      <c r="AB291" s="12">
        <f t="shared" si="6"/>
        <v>360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0.14327799540281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0.17909749425351251</v>
      </c>
      <c r="I292" s="4">
        <f>'1'!I292</f>
        <v>0.1074584965521075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0.1795911221047379</v>
      </c>
      <c r="N292" s="4">
        <f>'1'!N292</f>
        <v>0.14327799540281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0.22448890263092239</v>
      </c>
      <c r="W292" s="4">
        <f>'1'!W292</f>
        <v>0.13469334157855342</v>
      </c>
      <c r="X292" s="4">
        <f>'1'!X292</f>
        <v>0.17909749425351251</v>
      </c>
      <c r="Y292" s="4">
        <f>'1'!Y292</f>
        <v>0.1074584965521075</v>
      </c>
      <c r="Z292" s="4" t="e">
        <f>'1'!Z292</f>
        <v>#DIV/0!</v>
      </c>
      <c r="AA292" s="4" t="e">
        <f>'1'!AA292</f>
        <v>#DIV/0!</v>
      </c>
      <c r="AB292" s="12">
        <f t="shared" si="6"/>
        <v>360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0.14022926307950401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0.17528657884938001</v>
      </c>
      <c r="I293" s="4">
        <f>'1'!I293</f>
        <v>0.10517194730962801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0.17576970306966416</v>
      </c>
      <c r="N293" s="4">
        <f>'1'!N293</f>
        <v>0.14022926307950401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0.21971212883708019</v>
      </c>
      <c r="W293" s="4">
        <f>'1'!W293</f>
        <v>0.13182727730224814</v>
      </c>
      <c r="X293" s="4">
        <f>'1'!X293</f>
        <v>0.17528657884938001</v>
      </c>
      <c r="Y293" s="4">
        <f>'1'!Y293</f>
        <v>0.10517194730962801</v>
      </c>
      <c r="Z293" s="4" t="e">
        <f>'1'!Z293</f>
        <v>#DIV/0!</v>
      </c>
      <c r="AA293" s="4" t="e">
        <f>'1'!AA293</f>
        <v>#DIV/0!</v>
      </c>
      <c r="AB293" s="12">
        <f t="shared" si="6"/>
        <v>360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0.13656988596668501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0.17071235745835628</v>
      </c>
      <c r="I294" s="4">
        <f>'1'!I294</f>
        <v>0.10242741447501376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0.17118287422656137</v>
      </c>
      <c r="N294" s="4">
        <f>'1'!N294</f>
        <v>0.13656988596668501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0.21397859278320169</v>
      </c>
      <c r="W294" s="4">
        <f>'1'!W294</f>
        <v>0.12838715566992104</v>
      </c>
      <c r="X294" s="4">
        <f>'1'!X294</f>
        <v>0.17071235745835628</v>
      </c>
      <c r="Y294" s="4">
        <f>'1'!Y294</f>
        <v>0.10242741447501376</v>
      </c>
      <c r="Z294" s="4" t="e">
        <f>'1'!Z294</f>
        <v>#DIV/0!</v>
      </c>
      <c r="AA294" s="4" t="e">
        <f>'1'!AA294</f>
        <v>#DIV/0!</v>
      </c>
      <c r="AB294" s="12">
        <f t="shared" si="6"/>
        <v>360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0.13263875396389899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0.16579844245487374</v>
      </c>
      <c r="I295" s="4">
        <f>'1'!I295</f>
        <v>9.9479065472924233E-2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0.16625541550872155</v>
      </c>
      <c r="N295" s="4">
        <f>'1'!N295</f>
        <v>0.13263875396389899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0.20781926938590195</v>
      </c>
      <c r="W295" s="4">
        <f>'1'!W295</f>
        <v>0.12469156163154116</v>
      </c>
      <c r="X295" s="4">
        <f>'1'!X295</f>
        <v>0.16579844245487374</v>
      </c>
      <c r="Y295" s="4">
        <f>'1'!Y295</f>
        <v>9.9479065472924233E-2</v>
      </c>
      <c r="Z295" s="4" t="e">
        <f>'1'!Z295</f>
        <v>#DIV/0!</v>
      </c>
      <c r="AA295" s="4" t="e">
        <f>'1'!AA295</f>
        <v>#DIV/0!</v>
      </c>
      <c r="AB295" s="12">
        <f t="shared" si="6"/>
        <v>360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0.12959516021963899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0.16199395027454874</v>
      </c>
      <c r="I296" s="4">
        <f>'1'!I296</f>
        <v>9.7196370164729234E-2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0.16244043740112099</v>
      </c>
      <c r="N296" s="4">
        <f>'1'!N296</f>
        <v>0.12959516021963899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0.20305054675140125</v>
      </c>
      <c r="W296" s="4">
        <f>'1'!W296</f>
        <v>0.12183032805084074</v>
      </c>
      <c r="X296" s="4">
        <f>'1'!X296</f>
        <v>0.16199395027454874</v>
      </c>
      <c r="Y296" s="4">
        <f>'1'!Y296</f>
        <v>9.7196370164729234E-2</v>
      </c>
      <c r="Z296" s="4" t="e">
        <f>'1'!Z296</f>
        <v>#DIV/0!</v>
      </c>
      <c r="AA296" s="4" t="e">
        <f>'1'!AA296</f>
        <v>#DIV/0!</v>
      </c>
      <c r="AB296" s="12">
        <f t="shared" si="6"/>
        <v>360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0.12682253168969199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0.158528164612115</v>
      </c>
      <c r="I297" s="4">
        <f>'1'!I297</f>
        <v>9.511689876726899E-2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0.15896509935306349</v>
      </c>
      <c r="N297" s="4">
        <f>'1'!N297</f>
        <v>0.12682253168969199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0.19870637419132936</v>
      </c>
      <c r="W297" s="4">
        <f>'1'!W297</f>
        <v>0.11922382451479763</v>
      </c>
      <c r="X297" s="4">
        <f>'1'!X297</f>
        <v>0.158528164612115</v>
      </c>
      <c r="Y297" s="4">
        <f>'1'!Y297</f>
        <v>9.511689876726899E-2</v>
      </c>
      <c r="Z297" s="4" t="e">
        <f>'1'!Z297</f>
        <v>#DIV/0!</v>
      </c>
      <c r="AA297" s="4" t="e">
        <f>'1'!AA297</f>
        <v>#DIV/0!</v>
      </c>
      <c r="AB297" s="12">
        <f t="shared" si="6"/>
        <v>360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0.123892595690275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0.15486574461284375</v>
      </c>
      <c r="I298" s="4">
        <f>'1'!I298</f>
        <v>9.2919446767706249E-2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0.15529258500533663</v>
      </c>
      <c r="N298" s="4">
        <f>'1'!N298</f>
        <v>0.123892595690275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0.19411573125667078</v>
      </c>
      <c r="W298" s="4">
        <f>'1'!W298</f>
        <v>0.11646943875400248</v>
      </c>
      <c r="X298" s="4">
        <f>'1'!X298</f>
        <v>0.15486574461284375</v>
      </c>
      <c r="Y298" s="4">
        <f>'1'!Y298</f>
        <v>9.2919446767706249E-2</v>
      </c>
      <c r="Z298" s="4" t="e">
        <f>'1'!Z298</f>
        <v>#DIV/0!</v>
      </c>
      <c r="AA298" s="4" t="e">
        <f>'1'!AA298</f>
        <v>#DIV/0!</v>
      </c>
      <c r="AB298" s="12">
        <f t="shared" si="6"/>
        <v>360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0.121892151406251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0.15236518925781375</v>
      </c>
      <c r="I299" s="4">
        <f>'1'!I299</f>
        <v>9.141911355468825E-2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0.15278513762888601</v>
      </c>
      <c r="N299" s="4">
        <f>'1'!N299</f>
        <v>0.121892151406251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0.19098142203610752</v>
      </c>
      <c r="W299" s="4">
        <f>'1'!W299</f>
        <v>0.11458885322166451</v>
      </c>
      <c r="X299" s="4">
        <f>'1'!X299</f>
        <v>0.15236518925781375</v>
      </c>
      <c r="Y299" s="4">
        <f>'1'!Y299</f>
        <v>9.141911355468825E-2</v>
      </c>
      <c r="Z299" s="4" t="e">
        <f>'1'!Z299</f>
        <v>#DIV/0!</v>
      </c>
      <c r="AA299" s="4" t="e">
        <f>'1'!AA299</f>
        <v>#DIV/0!</v>
      </c>
      <c r="AB299" s="12">
        <f t="shared" si="6"/>
        <v>360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0.11972485685302001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0.14965607106627501</v>
      </c>
      <c r="I300" s="4">
        <f>'1'!I300</f>
        <v>8.9793642639764998E-2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0.15006855257580809</v>
      </c>
      <c r="N300" s="4">
        <f>'1'!N300</f>
        <v>0.11972485685302001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0.18758569071976011</v>
      </c>
      <c r="W300" s="4">
        <f>'1'!W300</f>
        <v>0.11255141443185607</v>
      </c>
      <c r="X300" s="4">
        <f>'1'!X300</f>
        <v>0.14965607106627501</v>
      </c>
      <c r="Y300" s="4">
        <f>'1'!Y300</f>
        <v>8.9793642639764998E-2</v>
      </c>
      <c r="Z300" s="4" t="e">
        <f>'1'!Z300</f>
        <v>#DIV/0!</v>
      </c>
      <c r="AA300" s="4" t="e">
        <f>'1'!AA300</f>
        <v>#DIV/0!</v>
      </c>
      <c r="AB300" s="12">
        <f t="shared" si="6"/>
        <v>360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0.117521681038945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0.14690210129868125</v>
      </c>
      <c r="I301" s="4">
        <f>'1'!I301</f>
        <v>8.8141260779208752E-2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0.14730699232692715</v>
      </c>
      <c r="N301" s="4">
        <f>'1'!N301</f>
        <v>0.117521681038945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0.18413374040865893</v>
      </c>
      <c r="W301" s="4">
        <f>'1'!W301</f>
        <v>0.11048024424519537</v>
      </c>
      <c r="X301" s="4">
        <f>'1'!X301</f>
        <v>0.14690210129868125</v>
      </c>
      <c r="Y301" s="4">
        <f>'1'!Y301</f>
        <v>8.8141260779208752E-2</v>
      </c>
      <c r="Z301" s="4" t="e">
        <f>'1'!Z301</f>
        <v>#DIV/0!</v>
      </c>
      <c r="AA301" s="4" t="e">
        <f>'1'!AA301</f>
        <v>#DIV/0!</v>
      </c>
      <c r="AB301" s="12">
        <f t="shared" si="6"/>
        <v>360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0.11588470522378801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0.144855881529735</v>
      </c>
      <c r="I302" s="4">
        <f>'1'!I302</f>
        <v>8.6913528917841001E-2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0.14525513277462218</v>
      </c>
      <c r="N302" s="4">
        <f>'1'!N302</f>
        <v>0.11588470522378801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0.18156891596827773</v>
      </c>
      <c r="W302" s="4">
        <f>'1'!W302</f>
        <v>0.10894134958096663</v>
      </c>
      <c r="X302" s="4">
        <f>'1'!X302</f>
        <v>0.144855881529735</v>
      </c>
      <c r="Y302" s="4">
        <f>'1'!Y302</f>
        <v>8.6913528917841001E-2</v>
      </c>
      <c r="Z302" s="4" t="e">
        <f>'1'!Z302</f>
        <v>#DIV/0!</v>
      </c>
      <c r="AA302" s="4" t="e">
        <f>'1'!AA302</f>
        <v>#DIV/0!</v>
      </c>
      <c r="AB302" s="12">
        <f t="shared" si="6"/>
        <v>360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0.113678027759249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0.14209753469906125</v>
      </c>
      <c r="I303" s="4">
        <f>'1'!I303</f>
        <v>8.5258520819436745E-2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0.14248918339861613</v>
      </c>
      <c r="N303" s="4">
        <f>'1'!N303</f>
        <v>0.113678027759249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0.17811147924827017</v>
      </c>
      <c r="W303" s="4">
        <f>'1'!W303</f>
        <v>0.10686688754896209</v>
      </c>
      <c r="X303" s="4">
        <f>'1'!X303</f>
        <v>0.14209753469906125</v>
      </c>
      <c r="Y303" s="4">
        <f>'1'!Y303</f>
        <v>8.5258520819436745E-2</v>
      </c>
      <c r="Z303" s="4" t="e">
        <f>'1'!Z303</f>
        <v>#DIV/0!</v>
      </c>
      <c r="AA303" s="4" t="e">
        <f>'1'!AA303</f>
        <v>#DIV/0!</v>
      </c>
      <c r="AB303" s="12">
        <f t="shared" si="6"/>
        <v>360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0.112003026069759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0.14000378258719876</v>
      </c>
      <c r="I304" s="4">
        <f>'1'!I304</f>
        <v>8.400226955231925E-2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0.14038966049492715</v>
      </c>
      <c r="N304" s="4">
        <f>'1'!N304</f>
        <v>0.112003026069759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0.17548707561865895</v>
      </c>
      <c r="W304" s="4">
        <f>'1'!W304</f>
        <v>0.10529224537119536</v>
      </c>
      <c r="X304" s="4">
        <f>'1'!X304</f>
        <v>0.14000378258719876</v>
      </c>
      <c r="Y304" s="4">
        <f>'1'!Y304</f>
        <v>8.400226955231925E-2</v>
      </c>
      <c r="Z304" s="4" t="e">
        <f>'1'!Z304</f>
        <v>#DIV/0!</v>
      </c>
      <c r="AA304" s="4" t="e">
        <f>'1'!AA304</f>
        <v>#DIV/0!</v>
      </c>
      <c r="AB304" s="12">
        <f t="shared" si="6"/>
        <v>360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0.11074539850805901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0.13843174813507375</v>
      </c>
      <c r="I305" s="4">
        <f>'1'!I305</f>
        <v>8.3059048881044262E-2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0.1388132932072598</v>
      </c>
      <c r="N305" s="4">
        <f>'1'!N305</f>
        <v>0.11074539850805901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0.17351661650907474</v>
      </c>
      <c r="W305" s="4">
        <f>'1'!W305</f>
        <v>0.10410996990544485</v>
      </c>
      <c r="X305" s="4">
        <f>'1'!X305</f>
        <v>0.13843174813507375</v>
      </c>
      <c r="Y305" s="4">
        <f>'1'!Y305</f>
        <v>8.3059048881044262E-2</v>
      </c>
      <c r="Z305" s="4" t="e">
        <f>'1'!Z305</f>
        <v>#DIV/0!</v>
      </c>
      <c r="AA305" s="4" t="e">
        <f>'1'!AA305</f>
        <v>#DIV/0!</v>
      </c>
      <c r="AB305" s="12">
        <f t="shared" si="6"/>
        <v>360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0.110643963011322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0.1383049537641525</v>
      </c>
      <c r="I306" s="4">
        <f>'1'!I306</f>
        <v>8.2982972258491494E-2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0.13868614936616239</v>
      </c>
      <c r="N306" s="4">
        <f>'1'!N306</f>
        <v>0.110643963011322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0.17335768670770299</v>
      </c>
      <c r="W306" s="4">
        <f>'1'!W306</f>
        <v>0.10401461202462178</v>
      </c>
      <c r="X306" s="4">
        <f>'1'!X306</f>
        <v>0.1383049537641525</v>
      </c>
      <c r="Y306" s="4">
        <f>'1'!Y306</f>
        <v>8.2982972258491494E-2</v>
      </c>
      <c r="Z306" s="4" t="e">
        <f>'1'!Z306</f>
        <v>#DIV/0!</v>
      </c>
      <c r="AA306" s="4" t="e">
        <f>'1'!AA306</f>
        <v>#DIV/0!</v>
      </c>
      <c r="AB306" s="12">
        <f t="shared" si="6"/>
        <v>360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0.109214271924487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0.13651783990560876</v>
      </c>
      <c r="I307" s="4">
        <f>'1'!I307</f>
        <v>8.1910703943365248E-2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0.1368941098710118</v>
      </c>
      <c r="N307" s="4">
        <f>'1'!N307</f>
        <v>0.109214271924487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0.17111763733876476</v>
      </c>
      <c r="W307" s="4">
        <f>'1'!W307</f>
        <v>0.10267058240325885</v>
      </c>
      <c r="X307" s="4">
        <f>'1'!X307</f>
        <v>0.13651783990560876</v>
      </c>
      <c r="Y307" s="4">
        <f>'1'!Y307</f>
        <v>8.1910703943365248E-2</v>
      </c>
      <c r="Z307" s="4" t="e">
        <f>'1'!Z307</f>
        <v>#DIV/0!</v>
      </c>
      <c r="AA307" s="4" t="e">
        <f>'1'!AA307</f>
        <v>#DIV/0!</v>
      </c>
      <c r="AB307" s="12">
        <f t="shared" si="6"/>
        <v>360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0.10754298327322601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0.1344287290915325</v>
      </c>
      <c r="I308" s="4">
        <f>'1'!I308</f>
        <v>8.0657237454919511E-2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0.13479924105743687</v>
      </c>
      <c r="N308" s="4">
        <f>'1'!N308</f>
        <v>0.10754298327322601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0.1684990513217961</v>
      </c>
      <c r="W308" s="4">
        <f>'1'!W308</f>
        <v>0.10109943079307765</v>
      </c>
      <c r="X308" s="4">
        <f>'1'!X308</f>
        <v>0.1344287290915325</v>
      </c>
      <c r="Y308" s="4">
        <f>'1'!Y308</f>
        <v>8.0657237454919511E-2</v>
      </c>
      <c r="Z308" s="4" t="e">
        <f>'1'!Z308</f>
        <v>#DIV/0!</v>
      </c>
      <c r="AA308" s="4" t="e">
        <f>'1'!AA308</f>
        <v>#DIV/0!</v>
      </c>
      <c r="AB308" s="12">
        <f t="shared" si="6"/>
        <v>360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0.10659574043939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0.1332446755492375</v>
      </c>
      <c r="I309" s="4">
        <f>'1'!I309</f>
        <v>7.99468053295425E-2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0.13361192403114813</v>
      </c>
      <c r="N309" s="4">
        <f>'1'!N309</f>
        <v>0.10659574043939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0.16701490503893518</v>
      </c>
      <c r="W309" s="4">
        <f>'1'!W309</f>
        <v>0.1002089430233611</v>
      </c>
      <c r="X309" s="4">
        <f>'1'!X309</f>
        <v>0.1332446755492375</v>
      </c>
      <c r="Y309" s="4">
        <f>'1'!Y309</f>
        <v>7.99468053295425E-2</v>
      </c>
      <c r="Z309" s="4" t="e">
        <f>'1'!Z309</f>
        <v>#DIV/0!</v>
      </c>
      <c r="AA309" s="4" t="e">
        <f>'1'!AA309</f>
        <v>#DIV/0!</v>
      </c>
      <c r="AB309" s="12">
        <f t="shared" si="6"/>
        <v>360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0.105286557591952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0.13160819698994</v>
      </c>
      <c r="I310" s="4">
        <f>'1'!I310</f>
        <v>7.8964918193964007E-2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0.1319709350156984</v>
      </c>
      <c r="N310" s="4">
        <f>'1'!N310</f>
        <v>0.105286557591952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0.16496366876962298</v>
      </c>
      <c r="W310" s="4">
        <f>'1'!W310</f>
        <v>9.8978201261773799E-2</v>
      </c>
      <c r="X310" s="4">
        <f>'1'!X310</f>
        <v>0.13160819698994</v>
      </c>
      <c r="Y310" s="4">
        <f>'1'!Y310</f>
        <v>7.8964918193964007E-2</v>
      </c>
      <c r="Z310" s="4" t="e">
        <f>'1'!Z310</f>
        <v>#DIV/0!</v>
      </c>
      <c r="AA310" s="4" t="e">
        <f>'1'!AA310</f>
        <v>#DIV/0!</v>
      </c>
      <c r="AB310" s="12">
        <f t="shared" si="6"/>
        <v>360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0.10419382170968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0.13024227713710002</v>
      </c>
      <c r="I311" s="4">
        <f>'1'!I311</f>
        <v>7.8145366282260001E-2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0.13060125041961218</v>
      </c>
      <c r="N311" s="4">
        <f>'1'!N311</f>
        <v>0.10419382170968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0.16325156302451521</v>
      </c>
      <c r="W311" s="4">
        <f>'1'!W311</f>
        <v>9.7950937814709135E-2</v>
      </c>
      <c r="X311" s="4">
        <f>'1'!X311</f>
        <v>0.13024227713710002</v>
      </c>
      <c r="Y311" s="4">
        <f>'1'!Y311</f>
        <v>7.8145366282260001E-2</v>
      </c>
      <c r="Z311" s="4" t="e">
        <f>'1'!Z311</f>
        <v>#DIV/0!</v>
      </c>
      <c r="AA311" s="4" t="e">
        <f>'1'!AA311</f>
        <v>#DIV/0!</v>
      </c>
      <c r="AB311" s="12">
        <f t="shared" si="6"/>
        <v>360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0.10286747605684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0.12858434507105002</v>
      </c>
      <c r="I312" s="4">
        <f>'1'!I312</f>
        <v>7.7150607042630007E-2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0.12893874876733402</v>
      </c>
      <c r="N312" s="4">
        <f>'1'!N312</f>
        <v>0.10286747605684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0.16117343595916753</v>
      </c>
      <c r="W312" s="4">
        <f>'1'!W312</f>
        <v>9.6704061575500516E-2</v>
      </c>
      <c r="X312" s="4">
        <f>'1'!X312</f>
        <v>0.12858434507105002</v>
      </c>
      <c r="Y312" s="4">
        <f>'1'!Y312</f>
        <v>7.7150607042630007E-2</v>
      </c>
      <c r="Z312" s="4" t="e">
        <f>'1'!Z312</f>
        <v>#DIV/0!</v>
      </c>
      <c r="AA312" s="4" t="e">
        <f>'1'!AA312</f>
        <v>#DIV/0!</v>
      </c>
      <c r="AB312" s="12">
        <f t="shared" si="6"/>
        <v>360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0.10220978494451601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0.127762231180645</v>
      </c>
      <c r="I313" s="4">
        <f>'1'!I313</f>
        <v>7.6657338708387007E-2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0.12811436896966508</v>
      </c>
      <c r="N313" s="4">
        <f>'1'!N313</f>
        <v>0.10220978494451601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0.16014296121208135</v>
      </c>
      <c r="W313" s="4">
        <f>'1'!W313</f>
        <v>9.6085776727248801E-2</v>
      </c>
      <c r="X313" s="4">
        <f>'1'!X313</f>
        <v>0.127762231180645</v>
      </c>
      <c r="Y313" s="4">
        <f>'1'!Y313</f>
        <v>7.6657338708387007E-2</v>
      </c>
      <c r="Z313" s="4" t="e">
        <f>'1'!Z313</f>
        <v>#DIV/0!</v>
      </c>
      <c r="AA313" s="4" t="e">
        <f>'1'!AA313</f>
        <v>#DIV/0!</v>
      </c>
      <c r="AB313" s="12">
        <f t="shared" si="6"/>
        <v>360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0.101587392475081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0.12698424059385124</v>
      </c>
      <c r="I314" s="4">
        <f>'1'!I314</f>
        <v>7.6190544356310758E-2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0.12733423408809358</v>
      </c>
      <c r="N314" s="4">
        <f>'1'!N314</f>
        <v>0.101587392475081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0.15916779261011699</v>
      </c>
      <c r="W314" s="4">
        <f>'1'!W314</f>
        <v>9.5500675566070184E-2</v>
      </c>
      <c r="X314" s="4">
        <f>'1'!X314</f>
        <v>0.12698424059385124</v>
      </c>
      <c r="Y314" s="4">
        <f>'1'!Y314</f>
        <v>7.6190544356310758E-2</v>
      </c>
      <c r="Z314" s="4" t="e">
        <f>'1'!Z314</f>
        <v>#DIV/0!</v>
      </c>
      <c r="AA314" s="4" t="e">
        <f>'1'!AA314</f>
        <v>#DIV/0!</v>
      </c>
      <c r="AB314" s="12">
        <f t="shared" si="6"/>
        <v>360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0.10006823631411001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0.12508529539263752</v>
      </c>
      <c r="I315" s="4">
        <f>'1'!I315</f>
        <v>7.5051177235582509E-2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0.12543005502113996</v>
      </c>
      <c r="N315" s="4">
        <f>'1'!N315</f>
        <v>0.10006823631411001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0.15678756877642497</v>
      </c>
      <c r="W315" s="4">
        <f>'1'!W315</f>
        <v>9.4072541265854973E-2</v>
      </c>
      <c r="X315" s="4">
        <f>'1'!X315</f>
        <v>0.12508529539263752</v>
      </c>
      <c r="Y315" s="4">
        <f>'1'!Y315</f>
        <v>7.5051177235582509E-2</v>
      </c>
      <c r="Z315" s="4" t="e">
        <f>'1'!Z315</f>
        <v>#DIV/0!</v>
      </c>
      <c r="AA315" s="4" t="e">
        <f>'1'!AA315</f>
        <v>#DIV/0!</v>
      </c>
      <c r="AB315" s="12">
        <f t="shared" si="6"/>
        <v>360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9.9181196289800697E-2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0.12397649536225087</v>
      </c>
      <c r="I316" s="4">
        <f>'1'!I316</f>
        <v>7.4385897217350519E-2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0.12431819892021076</v>
      </c>
      <c r="N316" s="4">
        <f>'1'!N316</f>
        <v>9.9181196289800697E-2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0.15539774865026346</v>
      </c>
      <c r="W316" s="4">
        <f>'1'!W316</f>
        <v>9.3238649190158063E-2</v>
      </c>
      <c r="X316" s="4">
        <f>'1'!X316</f>
        <v>0.12397649536225087</v>
      </c>
      <c r="Y316" s="4">
        <f>'1'!Y316</f>
        <v>7.4385897217350519E-2</v>
      </c>
      <c r="Z316" s="4" t="e">
        <f>'1'!Z316</f>
        <v>#DIV/0!</v>
      </c>
      <c r="AA316" s="4" t="e">
        <f>'1'!AA316</f>
        <v>#DIV/0!</v>
      </c>
      <c r="AB316" s="12">
        <f t="shared" si="6"/>
        <v>360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9.8855083319096898E-2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0.12356885414887112</v>
      </c>
      <c r="I317" s="5">
        <f>'1'!I317</f>
        <v>7.414131248932268E-2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0.12390943416762645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9.8521826350896902E-2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0.12315228293862113</v>
      </c>
      <c r="I318" s="5">
        <f>'1'!I318</f>
        <v>7.3891369763172676E-2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0.12349171480534755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9.7306447780417096E-2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0.12163305972552137</v>
      </c>
      <c r="I319" s="5">
        <f>'1'!I319</f>
        <v>7.2979835835312826E-2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0.12196830431484708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9.6519391641246205E-2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0.12064923955155776</v>
      </c>
      <c r="I320" s="5">
        <f>'1'!I320</f>
        <v>7.2389543730934647E-2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0.12098177253935888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9.6380082609698006E-2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0.1204751032621225</v>
      </c>
      <c r="I321" s="5">
        <f>'1'!I321</f>
        <v>7.2285061957273508E-2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0.12080715629612677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9.65938051042802E-2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0.12074225638035024</v>
      </c>
      <c r="I322" s="5">
        <f>'1'!I322</f>
        <v>7.2445353828210157E-2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0.12107504574079085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9.5802298262708099E-2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0.11975287282838512</v>
      </c>
      <c r="I323" s="5">
        <f>'1'!I323</f>
        <v>7.1851723697031078E-2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0.12008293525353927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9.5306509705957901E-2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0.11913313713244737</v>
      </c>
      <c r="I324" s="5">
        <f>'1'!I324</f>
        <v>7.1479882279468429E-2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0.11946149144436863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9.53646503102481E-2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0.11920581288781013</v>
      </c>
      <c r="I325" s="5">
        <f>'1'!I325</f>
        <v>7.1523487732686075E-2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0.11953436750837949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9.5045661799573702E-2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0.11880707724946712</v>
      </c>
      <c r="I326" s="5">
        <f>'1'!I326</f>
        <v>7.128424634968028E-2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0.11913453287634493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9.43067215075655E-2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0.11788340188445687</v>
      </c>
      <c r="I327" s="5">
        <f>'1'!I327</f>
        <v>7.0730041130674132E-2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0.11820831168071007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9.3823665619459706E-2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0.11727958202432463</v>
      </c>
      <c r="I328" s="5">
        <f>'1'!I328</f>
        <v>7.036774921459478E-2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0.11760282757451271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9.3090683743533298E-2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0.11636335467941662</v>
      </c>
      <c r="I329" s="5">
        <f>'1'!I329</f>
        <v>6.9818012807649973E-2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0.11668407492718555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9.3208681553737904E-2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0.11651085194217238</v>
      </c>
      <c r="I330" s="5">
        <f>'1'!I330</f>
        <v>6.9906511165303428E-2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0.11683197872135136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9.2747408720188398E-2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0.11593426090023549</v>
      </c>
      <c r="I331" s="5">
        <f>'1'!I331</f>
        <v>6.9560556540141302E-2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0.11625379848131735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9.2463032029623304E-2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0.11557879003702913</v>
      </c>
      <c r="I332" s="5">
        <f>'1'!I332</f>
        <v>6.9347274022217478E-2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0.11589734787063262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9.2171636650106206E-2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0.11521454581263275</v>
      </c>
      <c r="I333" s="5">
        <f>'1'!I333</f>
        <v>6.9128727487579658E-2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0.11553209971765221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9.1899094705492804E-2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0.114873868381866</v>
      </c>
      <c r="I334" s="5">
        <f>'1'!I334</f>
        <v>6.8924321029119606E-2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0.11519048331301085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9.0891316685604295E-2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0.11361414585700537</v>
      </c>
      <c r="I335" s="5">
        <f>'1'!I335</f>
        <v>6.8168487514203222E-2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0.11392728874558659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9.0336266126410894E-2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0.11292033265801361</v>
      </c>
      <c r="I336" s="5">
        <f>'1'!I336</f>
        <v>6.7752199594808174E-2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0.11323156326122202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8.9726177319995506E-2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0.11215772164999438</v>
      </c>
      <c r="I337" s="5">
        <f>'1'!I337</f>
        <v>6.7294632989996633E-2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0.11246685034756319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8.9366563439369801E-2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0.11170820429921224</v>
      </c>
      <c r="I338" s="5">
        <f>'1'!I338</f>
        <v>6.7024922579527357E-2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0.11201609403872148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8.8890839303525399E-2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0.11111354912940674</v>
      </c>
      <c r="I339" s="5">
        <f>'1'!I339</f>
        <v>6.6668129477644056E-2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0.11141979988253643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8.7949505239866096E-2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0.10993688154983262</v>
      </c>
      <c r="I340" s="5">
        <f>'1'!I340</f>
        <v>6.5962128929899569E-2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0.11023988917613169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8.7665885516819295E-2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0.10958235689602412</v>
      </c>
      <c r="I341" s="5">
        <f>'1'!I341</f>
        <v>6.5749414137614468E-2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0.10988438738278365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8.7475233910475403E-2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0.10934404238809425</v>
      </c>
      <c r="I342" s="5">
        <f>'1'!I342</f>
        <v>6.5606425432856552E-2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0.10964541603328849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8.6836260222560094E-2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0.10854532527820011</v>
      </c>
      <c r="I343" s="5">
        <f>'1'!I343</f>
        <v>6.5127195166920074E-2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0.10884449750225032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8.5810402312549203E-2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0.10726300289068651</v>
      </c>
      <c r="I344" s="5">
        <f>'1'!I344</f>
        <v>6.4357801734411899E-2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0.10755864078251523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8.4911584803236503E-2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0.10613948100404563</v>
      </c>
      <c r="I345" s="5">
        <f>'1'!I345</f>
        <v>6.3683688602427374E-2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0.10643202224900601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8.4377073458930599E-2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0.10547134182366324</v>
      </c>
      <c r="I346" s="5">
        <f>'1'!I346</f>
        <v>6.3282805094197953E-2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0.10576204154588593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8.3990548277689703E-2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0.10498818534711213</v>
      </c>
      <c r="I347" s="5">
        <f>'1'!I347</f>
        <v>6.2992911208267277E-2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0.10527755339524122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8.3698606821224694E-2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0.10462325852653087</v>
      </c>
      <c r="I348" s="5">
        <f>'1'!I348</f>
        <v>6.2773955115918517E-2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0.10491162076470685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8.3064454626341905E-2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0.10383056828292739</v>
      </c>
      <c r="I349" s="5">
        <f>'1'!I349</f>
        <v>6.2298340969756429E-2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0.1041167457111859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8.2507474073301404E-2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0.10313434259162675</v>
      </c>
      <c r="I350" s="5">
        <f>'1'!I350</f>
        <v>6.1880605554976056E-2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0.10341860108521007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8.1408444016031006E-2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0.10176055502003875</v>
      </c>
      <c r="I351" s="5">
        <f>'1'!I351</f>
        <v>6.1056333012023255E-2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0.10204102708539856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8.0778186813031894E-2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0.10097273351628987</v>
      </c>
      <c r="I352" s="5">
        <f>'1'!I352</f>
        <v>6.058364010977392E-2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0.10125103419093498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7.9799496615696602E-2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9.974937076962076E-2</v>
      </c>
      <c r="I353" s="5">
        <f>'1'!I353</f>
        <v>5.9849622461772452E-2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0.10002429961638841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7.9363632796251499E-2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9.9204540995314366E-2</v>
      </c>
      <c r="I354" s="5">
        <f>'1'!I354</f>
        <v>5.9522724597188624E-2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9.9477968184273277E-2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7.8789384611211197E-2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9.8486730764013999E-2</v>
      </c>
      <c r="I355" s="5">
        <f>'1'!I355</f>
        <v>5.9092038458408394E-2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9.8758179527068377E-2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7.8312830307160394E-2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9.7891037883950496E-2</v>
      </c>
      <c r="I356" s="5">
        <f>'1'!I356</f>
        <v>5.8734622730370292E-2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9.816084480049217E-2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7.7559929832641303E-2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9.6949912290801632E-2</v>
      </c>
      <c r="I357" s="5">
        <f>'1'!I357</f>
        <v>5.8169947374480974E-2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9.7217125280464445E-2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7.6450350580367005E-2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9.5562938225458749E-2</v>
      </c>
      <c r="I358" s="5">
        <f>'1'!I358</f>
        <v>5.7337762935275254E-2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9.5826328442332742E-2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7.5547671781164796E-2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9.4434589726455992E-2</v>
      </c>
      <c r="I359" s="5">
        <f>'1'!I359</f>
        <v>5.6660753835873601E-2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9.4694869993370498E-2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7.4806749048705698E-2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9.3508436310882126E-2</v>
      </c>
      <c r="I360" s="5">
        <f>'1'!I360</f>
        <v>5.610506178652927E-2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9.3766163917178236E-2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7.4554046203159294E-2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9.3192557753949121E-2</v>
      </c>
      <c r="I361" s="5">
        <f>'1'!I361</f>
        <v>5.5915534652369467E-2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9.3449414736934966E-2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7.3664169028031107E-2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9.2080211285038877E-2</v>
      </c>
      <c r="I362" s="5">
        <f>'1'!I362</f>
        <v>5.524812677102333E-2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9.2334002422801403E-2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7.3151615503747006E-2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9.1439519379683754E-2</v>
      </c>
      <c r="I363" s="5">
        <f>'1'!I363</f>
        <v>5.4863711627810258E-2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9.1691544644786502E-2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7.2715968417386007E-2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9.0894960521732515E-2</v>
      </c>
      <c r="I364" s="5">
        <f>'1'!I364</f>
        <v>5.4536976313039505E-2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9.1145484875725144E-2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7.1185138150319502E-2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8.8981422687899381E-2</v>
      </c>
      <c r="I365" s="5">
        <f>'1'!I365</f>
        <v>5.3388853612739623E-2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8.9226672955992098E-2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7.0220590501919103E-2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8.7775738127398875E-2</v>
      </c>
      <c r="I366" s="5">
        <f>'1'!I366</f>
        <v>5.2665442876439331E-2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8.8017665292165467E-2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7.0015441173633106E-2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8.7519301467041385E-2</v>
      </c>
      <c r="I367" s="5">
        <f>'1'!I367</f>
        <v>5.2511580880224826E-2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8.7760521842033187E-2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6.9563037274067596E-2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8.6953796592584495E-2</v>
      </c>
      <c r="I368" s="5">
        <f>'1'!I368</f>
        <v>5.2172277955550697E-2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8.7193458325132978E-2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6.9108857858150505E-2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8.6386072322688134E-2</v>
      </c>
      <c r="I369" s="5">
        <f>'1'!I369</f>
        <v>5.1831643393612875E-2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8.6624169295703796E-2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6.8142533131340097E-2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8.5178166414175124E-2</v>
      </c>
      <c r="I370" s="5">
        <f>'1'!I370</f>
        <v>5.1106899848505069E-2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8.5412934161393478E-2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6.7386456909961701E-2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8.4233071137452126E-2</v>
      </c>
      <c r="I371" s="5">
        <f>'1'!I371</f>
        <v>5.0539842682471275E-2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8.4465234016564444E-2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6.66730321958168E-2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8.3341290244770994E-2</v>
      </c>
      <c r="I372" s="5">
        <f>'1'!I372</f>
        <v>5.00047741468626E-2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8.357099520068538E-2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6.55549220593349E-2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8.1943652574168621E-2</v>
      </c>
      <c r="I373" s="5">
        <f>'1'!I373</f>
        <v>4.9166191544501178E-2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8.2169505366304796E-2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6.5137229295126206E-2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8.1421536618907761E-2</v>
      </c>
      <c r="I374" s="5">
        <f>'1'!I374</f>
        <v>4.8852921971344651E-2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8.1645950356979219E-2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6.4758650220813299E-2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8.094831277601662E-2</v>
      </c>
      <c r="I375" s="5">
        <f>'1'!I375</f>
        <v>4.8568987665609978E-2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8.1171422216282638E-2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6.3232672786326896E-2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7.9040840982908617E-2</v>
      </c>
      <c r="I376" s="5">
        <f>'1'!I376</f>
        <v>4.7424504589745176E-2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7.9258693056473734E-2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6.2734488235881E-2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7.8418110294851254E-2</v>
      </c>
      <c r="I377" s="5">
        <f>'1'!I377</f>
        <v>4.7050866176910747E-2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7.8634246000397257E-2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6.2501923344703697E-2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7.8127404180879628E-2</v>
      </c>
      <c r="I378" s="5">
        <f>'1'!I378</f>
        <v>4.6876442508527773E-2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7.8342738643309554E-2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6.1982955334269799E-2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7.7478694167837245E-2</v>
      </c>
      <c r="I379" s="5">
        <f>'1'!I379</f>
        <v>4.6487216500702352E-2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7.7692240658128645E-2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6.10998800578181E-2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7.6374850072272626E-2</v>
      </c>
      <c r="I380" s="5">
        <f>'1'!I380</f>
        <v>4.5824910043363573E-2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7.6585354151550655E-2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6.02698534743345E-2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7.5337316842918126E-2</v>
      </c>
      <c r="I381" s="5">
        <f>'1'!I381</f>
        <v>4.5202390105750875E-2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7.5544961276946987E-2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5.9648685348271897E-2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7.4560856685339877E-2</v>
      </c>
      <c r="I382" s="5">
        <f>'1'!I382</f>
        <v>4.4736514011203925E-2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7.4766361042754345E-2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5.8856048068096301E-2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7.3570060085120376E-2</v>
      </c>
      <c r="I383" s="5">
        <f>'1'!I383</f>
        <v>4.4142036051072225E-2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7.3772833612610028E-2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5.7903122800517598E-2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7.2378903500646991E-2</v>
      </c>
      <c r="I384" s="5">
        <f>'1'!I384</f>
        <v>4.3427342100388198E-2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7.2578393966764312E-2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5.7520487551631097E-2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7.1900609439538868E-2</v>
      </c>
      <c r="I385" s="5">
        <f>'1'!I385</f>
        <v>4.3140365663723326E-2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7.2098781633334039E-2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5.6757498490517401E-2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7.0946873113146749E-2</v>
      </c>
      <c r="I386" s="5">
        <f>'1'!I386</f>
        <v>4.2568123867888052E-2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7.1142416622406751E-2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5.6355111631470702E-2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7.0443889539338375E-2</v>
      </c>
      <c r="I387" s="5">
        <f>'1'!I387</f>
        <v>4.2266333723603028E-2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7.0638046727132656E-2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5.6129887199956298E-2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7.0162358999945371E-2</v>
      </c>
      <c r="I388" s="5">
        <f>'1'!I388</f>
        <v>4.2097415399967225E-2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7.0355740234308281E-2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5.48709103281384E-2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6.8588637910173E-2</v>
      </c>
      <c r="I389" s="5">
        <f>'1'!I389</f>
        <v>4.11531827461038E-2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6.8777681660289081E-2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5.4285257348600797E-2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6.7856571685751002E-2</v>
      </c>
      <c r="I390" s="5">
        <f>'1'!I390</f>
        <v>4.07139430114506E-2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6.804359771764705E-2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5.3791147101742598E-2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6.7238933877178247E-2</v>
      </c>
      <c r="I391" s="5">
        <f>'1'!I391</f>
        <v>4.0343360326306948E-2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6.7424257578030791E-2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5.2860664431482698E-2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6.607583053935337E-2</v>
      </c>
      <c r="I392" s="5">
        <f>'1'!I392</f>
        <v>3.9645498323612027E-2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6.6257948499088226E-2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5.1863423144673799E-2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6.4829278930842255E-2</v>
      </c>
      <c r="I393" s="5">
        <f>'1'!I393</f>
        <v>3.8897567358505351E-2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6.5007961149644411E-2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5.0942130826132699E-2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6.3677663532665879E-2</v>
      </c>
      <c r="I394" s="5">
        <f>'1'!I394</f>
        <v>3.8206598119599526E-2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6.3853171673367112E-2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5.07615046550563E-2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6.3451880818820375E-2</v>
      </c>
      <c r="I395" s="5">
        <f>'1'!I395</f>
        <v>3.8071128491292225E-2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6.3626766658040831E-2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5.0517630073662202E-2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6.3147037592077751E-2</v>
      </c>
      <c r="I396" s="5">
        <f>'1'!I396</f>
        <v>3.7888222555246653E-2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6.3321083223524186E-2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4.9896998173034897E-2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6.2371247716293619E-2</v>
      </c>
      <c r="I397" s="5">
        <f>'1'!I397</f>
        <v>3.7422748629776174E-2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6.2543155118553878E-2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4.9481276396656997E-2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6.1851595495821247E-2</v>
      </c>
      <c r="I398" s="5">
        <f>'1'!I398</f>
        <v>3.7110957297492746E-2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6.2022070634553492E-2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4.9055628095337298E-2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6.1319535119171625E-2</v>
      </c>
      <c r="I399" s="5">
        <f>'1'!I399</f>
        <v>3.679172107150297E-2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6.1488543795061704E-2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4.8218171990123501E-2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6.027271498765438E-2</v>
      </c>
      <c r="I400" s="5">
        <f>'1'!I400</f>
        <v>3.6163628992592622E-2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6.0438838421769892E-2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4.8199336923418601E-2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6.0249171154273251E-2</v>
      </c>
      <c r="I401" s="5">
        <f>'1'!I401</f>
        <v>3.6149502692563951E-2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6.0415229696962287E-2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4.7797018098106998E-2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5.9746272622633746E-2</v>
      </c>
      <c r="I402" s="5">
        <f>'1'!I402</f>
        <v>3.5847763573580251E-2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5.9910945078249969E-2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4.69027236757125E-2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5.8628404594640623E-2</v>
      </c>
      <c r="I403" s="5">
        <f>'1'!I403</f>
        <v>3.5177042756784377E-2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5.8789995986532805E-2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4.6257807187681299E-2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5.7822258984601624E-2</v>
      </c>
      <c r="I404" s="5">
        <f>'1'!I404</f>
        <v>3.4693355390760974E-2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5.7981628480945138E-2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4.5618052568339201E-2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5.7022565710424002E-2</v>
      </c>
      <c r="I405" s="5">
        <f>'1'!I405</f>
        <v>3.4213539426254401E-2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5.7179731095123094E-2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4.5065257981588398E-2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5.6331572476985496E-2</v>
      </c>
      <c r="I406" s="5">
        <f>'1'!I406</f>
        <v>3.37989434861913E-2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5.6486833348690396E-2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4.4457912636922899E-2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5.5572390796153621E-2</v>
      </c>
      <c r="I407" s="5">
        <f>'1'!I407</f>
        <v>3.3343434477692176E-2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5.5725559214117829E-2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4.4360610834609397E-2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5.5450763543261748E-2</v>
      </c>
      <c r="I408" s="5">
        <f>'1'!I408</f>
        <v>3.3270458125957046E-2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5.5603596732641404E-2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4.4072552456333701E-2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5.5090690570417128E-2</v>
      </c>
      <c r="I409" s="5">
        <f>'1'!I409</f>
        <v>3.3054414342250274E-2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5.5242531328000846E-2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4.4171560951617901E-2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5.5214451189522375E-2</v>
      </c>
      <c r="I410" s="5">
        <f>'1'!I410</f>
        <v>3.3128670713713428E-2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5.5366633055666713E-2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4.4224740415384198E-2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5.5280925519230251E-2</v>
      </c>
      <c r="I411" s="5">
        <f>'1'!I411</f>
        <v>3.3168555311538145E-2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5.5433290601676254E-2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4.36920250809818E-2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5.461503135122725E-2</v>
      </c>
      <c r="I412" s="5">
        <f>'1'!I412</f>
        <v>3.276901881073635E-2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5.4765561098630379E-2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4.2746952807134801E-2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5.3433691008918503E-2</v>
      </c>
      <c r="I413" s="5">
        <f>'1'!I413</f>
        <v>3.2060214605351099E-2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5.3580964750439636E-2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4.2631584270980599E-2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5.3289480338725749E-2</v>
      </c>
      <c r="I414" s="5">
        <f>'1'!I414</f>
        <v>3.1973688203235449E-2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5.3436356607331099E-2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4.2359118074657899E-2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5.2948897593322372E-2</v>
      </c>
      <c r="I415" s="5">
        <f>'1'!I415</f>
        <v>3.1769338555993426E-2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5.309483514902457E-2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4.2713306564698697E-2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5.3391633205873368E-2</v>
      </c>
      <c r="I416" s="5">
        <f>'1'!I416</f>
        <v>3.2034979923524026E-2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5.3538791027833314E-2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4.2679855402227102E-2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5.3349819252783877E-2</v>
      </c>
      <c r="I417" s="5">
        <f>'1'!I417</f>
        <v>3.2009891551670326E-2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5.3496861827280973E-2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4.2722277451345401E-2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5.3402846814181754E-2</v>
      </c>
      <c r="I418" s="5">
        <f>'1'!I418</f>
        <v>3.2041708088509049E-2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5.3550035543047443E-2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4.3313421296655698E-2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5.4141776620819621E-2</v>
      </c>
      <c r="I419" s="5">
        <f>'1'!I419</f>
        <v>3.2485065972491775E-2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5.4291001985285255E-2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4.2984172054224001E-2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5.3730215067780002E-2</v>
      </c>
      <c r="I420" s="5">
        <f>'1'!I420</f>
        <v>3.2238129040668001E-2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5.3878306087815409E-2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4.2070666742077101E-2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5.2588333427596376E-2</v>
      </c>
      <c r="I421" s="5">
        <f>'1'!I421</f>
        <v>3.1553000056557826E-2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5.2733277197678632E-2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4.2079692245926698E-2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5.2599615307408372E-2</v>
      </c>
      <c r="I422" s="5">
        <f>'1'!I422</f>
        <v>3.1559769184445023E-2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5.2744590172566039E-2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4.1923670295980701E-2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5.2404587869975879E-2</v>
      </c>
      <c r="I423" s="5">
        <f>'1'!I423</f>
        <v>3.1442752721985524E-2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5.254902520123185E-2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4.14147807679952E-2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5.1768475959994002E-2</v>
      </c>
      <c r="I424" s="5">
        <f>'1'!I424</f>
        <v>3.1061085575996399E-2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5.1911160041956499E-2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4.1464042512413299E-2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5.1830053140516627E-2</v>
      </c>
      <c r="I425" s="5">
        <f>'1'!I425</f>
        <v>3.1098031884309974E-2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5.197290694127632E-2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4.1398894462125101E-2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5.1748618077656378E-2</v>
      </c>
      <c r="I426" s="5">
        <f>'1'!I426</f>
        <v>3.1049170846593824E-2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5.1891247427397022E-2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4.1145616871210801E-2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5.1432021089013499E-2</v>
      </c>
      <c r="I427" s="5">
        <f>'1'!I427</f>
        <v>3.0859212653408102E-2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5.1573777835305062E-2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4.0593242002377003E-2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5.0741552502971257E-2</v>
      </c>
      <c r="I428" s="5">
        <f>'1'!I428</f>
        <v>3.0444931501782752E-2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5.0881406182299832E-2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4.0270015773797102E-2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5.0337519717246378E-2</v>
      </c>
      <c r="I429" s="5">
        <f>'1'!I429</f>
        <v>3.0202511830347827E-2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5.0476259802905356E-2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4.0373465587236798E-2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5.0466831984046001E-2</v>
      </c>
      <c r="I430" s="5">
        <f>'1'!I430</f>
        <v>3.0280099190427599E-2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5.0605928479696437E-2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4.0449166075282102E-2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5.0561457594102625E-2</v>
      </c>
      <c r="I431" s="5">
        <f>'1'!I431</f>
        <v>3.0336874556461578E-2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5.0700814896509509E-2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4.0144962042439801E-2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5.0181202553049753E-2</v>
      </c>
      <c r="I432" s="5">
        <f>'1'!I432</f>
        <v>3.0108721531829849E-2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5.031951179791895E-2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4.0329503246884599E-2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5.0411879058605752E-2</v>
      </c>
      <c r="I433" s="5">
        <f>'1'!I433</f>
        <v>3.0247127435163449E-2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5.0550824093206347E-2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4.02692842764844E-2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5.0336605345605502E-2</v>
      </c>
      <c r="I434" s="5">
        <f>'1'!I434</f>
        <v>3.0201963207363298E-2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5.0475342911076748E-2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3.9734583129031199E-2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4.9668228911288997E-2</v>
      </c>
      <c r="I435" s="5">
        <f>'1'!I435</f>
        <v>2.9800937346773401E-2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4.9805124300104135E-2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3.9215579406471503E-2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4.9019474258089377E-2</v>
      </c>
      <c r="I436" s="5">
        <f>'1'!I436</f>
        <v>2.9411684554853629E-2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4.9154581551728943E-2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3.9259433698553697E-2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4.9074292123192122E-2</v>
      </c>
      <c r="I437" s="5">
        <f>'1'!I437</f>
        <v>2.9444575273915273E-2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4.9209550505628731E-2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3.8790789468258299E-2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4.8488486835322878E-2</v>
      </c>
      <c r="I438" s="5">
        <f>'1'!I438</f>
        <v>2.9093092101193724E-2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4.8622130623391803E-2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3.8931514775307999E-2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4.8664393469134995E-2</v>
      </c>
      <c r="I439" s="5">
        <f>'1'!I439</f>
        <v>2.9198636081480999E-2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4.8798522090417407E-2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3.8836354796030398E-2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4.8545443495037997E-2</v>
      </c>
      <c r="I440" s="5">
        <f>'1'!I440</f>
        <v>2.9127266097022798E-2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4.867924426684176E-2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3.8179669354155302E-2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4.7724586692694124E-2</v>
      </c>
      <c r="I441" s="5">
        <f>'1'!I441</f>
        <v>2.8634752015616476E-2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4.785612502201541E-2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3.8637103732920799E-2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4.8296379666150996E-2</v>
      </c>
      <c r="I442" s="5">
        <f>'1'!I442</f>
        <v>2.89778277996906E-2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4.8429493969150812E-2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3.9262892939375599E-2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4.9078616174219498E-2</v>
      </c>
      <c r="I443" s="5">
        <f>'1'!I443</f>
        <v>2.9447169704531699E-2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4.9213886474589554E-2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3.9141042008637397E-2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4.8926302510796743E-2</v>
      </c>
      <c r="I444" s="5">
        <f>'1'!I444</f>
        <v>2.9355781506478048E-2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4.9061153004811044E-2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3.8205929480421202E-2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4.7757411850526503E-2</v>
      </c>
      <c r="I445" s="5">
        <f>'1'!I445</f>
        <v>2.8654447110315902E-2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4.7889040652426391E-2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3.8585009139764599E-2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4.8231261424705747E-2</v>
      </c>
      <c r="I446" s="5">
        <f>'1'!I446</f>
        <v>2.8938756854823451E-2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4.8364196249049342E-2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3.8655844030778597E-2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4.8319805038473246E-2</v>
      </c>
      <c r="I447" s="5">
        <f>'1'!I447</f>
        <v>2.8991883023083947E-2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4.8452983906397608E-2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3.8154745881142302E-2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4.7693432351427881E-2</v>
      </c>
      <c r="I448" s="5">
        <f>'1'!I448</f>
        <v>2.8616059410856726E-2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4.7824884813268999E-2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3.8214414970411503E-2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4.7768018713014379E-2</v>
      </c>
      <c r="I449" s="5">
        <f>'1'!I449</f>
        <v>2.8660811227808627E-2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4.7899676749509429E-2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3.8199460205939902E-2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4.7749325257424875E-2</v>
      </c>
      <c r="I450" s="5">
        <f>'1'!I450</f>
        <v>2.8649595154454928E-2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4.7880931771086772E-2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3.7562853348464299E-2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4.6953566685580372E-2</v>
      </c>
      <c r="I451" s="5">
        <f>'1'!I451</f>
        <v>2.8172140011348226E-2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4.7082979932409862E-2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3.7262905906067602E-2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4.6578632382584501E-2</v>
      </c>
      <c r="I452" s="5">
        <f>'1'!I452</f>
        <v>2.7947179429550703E-2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4.6707012236874859E-2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3.7842891680528998E-2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4.7303614600661251E-2</v>
      </c>
      <c r="I453" s="5">
        <f>'1'!I453</f>
        <v>2.8382168760396748E-2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4.7433992648259538E-2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3.8289312615087903E-2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4.7861640768859876E-2</v>
      </c>
      <c r="I454" s="5">
        <f>'1'!I454</f>
        <v>2.8716984461315927E-2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4.7993556846118966E-2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3.7356737253487801E-2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4.6695921566859755E-2</v>
      </c>
      <c r="I455" s="5">
        <f>'1'!I455</f>
        <v>2.8017552940115851E-2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4.6824624693165985E-2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3.7301916078072102E-2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4.6627395097590126E-2</v>
      </c>
      <c r="I456" s="5">
        <f>'1'!I456</f>
        <v>2.7976437058554078E-2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4.675590935149522E-2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3.73604245901148E-2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4.6700530737643499E-2</v>
      </c>
      <c r="I457" s="5">
        <f>'1'!I457</f>
        <v>2.8020318442586102E-2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4.6829246567729195E-2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3.6712454628905898E-2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4.5890568286132374E-2</v>
      </c>
      <c r="I458" s="5">
        <f>'1'!I458</f>
        <v>2.7534340971679422E-2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4.601705170070506E-2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3.6791379571320899E-2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4.5989224464151122E-2</v>
      </c>
      <c r="I459" s="5">
        <f>'1'!I459</f>
        <v>2.7593534678490676E-2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4.6115979794516766E-2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3.7145305407976302E-2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4.6431631759970379E-2</v>
      </c>
      <c r="I460" s="5">
        <f>'1'!I460</f>
        <v>2.7858979055982225E-2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4.6559606451688398E-2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3.69021206976144E-2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4.6127650872017999E-2</v>
      </c>
      <c r="I461" s="5">
        <f>'1'!I461</f>
        <v>2.7676590523210802E-2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4.6254787732736995E-2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3.6604986547016903E-2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4.5756233183771131E-2</v>
      </c>
      <c r="I462" s="5">
        <f>'1'!I462</f>
        <v>2.7453739910262676E-2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4.5882346344431557E-2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3.6803050137301403E-2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4.6003812671626752E-2</v>
      </c>
      <c r="I463" s="5">
        <f>'1'!I463</f>
        <v>2.7602287602976054E-2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4.6130608209955883E-2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3.7231181327679198E-2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4.6538976659598996E-2</v>
      </c>
      <c r="I464" s="5">
        <f>'1'!I464</f>
        <v>2.7923385995759401E-2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4.6667247214932338E-2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3.7403719734827902E-2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4.6754649668534876E-2</v>
      </c>
      <c r="I465" s="5">
        <f>'1'!I465</f>
        <v>2.8052789801120928E-2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4.6883514661017728E-2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3.7368091416550599E-2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4.6710114270688247E-2</v>
      </c>
      <c r="I466" s="5">
        <f>'1'!I466</f>
        <v>2.8026068562412951E-2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4.6838856514872275E-2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3.7119966203039499E-2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4.6399957753799376E-2</v>
      </c>
      <c r="I467" s="5">
        <f>'1'!I467</f>
        <v>2.7839974652279623E-2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4.6527845145738746E-2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3.6355274841632597E-2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4.5444093552040744E-2</v>
      </c>
      <c r="I468" s="5">
        <f>'1'!I468</f>
        <v>2.7266456131224449E-2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4.5569346394602729E-2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3.5938150839964302E-2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4.4922688549955375E-2</v>
      </c>
      <c r="I469" s="5">
        <f>'1'!I469</f>
        <v>2.6953613129973228E-2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4.5046504297979156E-2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3.6348097861646E-2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4.5435122327057501E-2</v>
      </c>
      <c r="I470" s="5">
        <f>'1'!I470</f>
        <v>2.72610733962345E-2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4.5560350443162367E-2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3.6305244913808099E-2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4.5381556142260124E-2</v>
      </c>
      <c r="I471" s="5">
        <f>'1'!I471</f>
        <v>2.7228933685356074E-2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4.5506636619444575E-2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3.5843386462857903E-2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4.4804233078572377E-2</v>
      </c>
      <c r="I472" s="5">
        <f>'1'!I472</f>
        <v>2.6882539847143429E-2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4.492772234006407E-2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3.5623899551148003E-2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4.4529874438935003E-2</v>
      </c>
      <c r="I473" s="5">
        <f>'1'!I473</f>
        <v>2.6717924663361002E-2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4.4652607514158907E-2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3.5514471647479701E-2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4.4393089559349626E-2</v>
      </c>
      <c r="I474" s="5">
        <f>'1'!I474</f>
        <v>2.6635853735609775E-2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4.4515445628594351E-2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3.5725436300389997E-2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4.4656795375487494E-2</v>
      </c>
      <c r="I475" s="5">
        <f>'1'!I475</f>
        <v>2.6794077225292499E-2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4.4779878269727277E-2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3.6226609962927203E-2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4.5283262453659004E-2</v>
      </c>
      <c r="I476" s="5">
        <f>'1'!I476</f>
        <v>2.7169957472195402E-2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4.54080720141425E-2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3.6794018699896701E-2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4.5992523374870878E-2</v>
      </c>
      <c r="I477" s="5">
        <f>'1'!I477</f>
        <v>2.7595514024922524E-2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4.611928779768204E-2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3.6248966599068601E-2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4.5311208248835749E-2</v>
      </c>
      <c r="I478" s="5">
        <f>'1'!I478</f>
        <v>2.7186724949301452E-2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4.5436094833416547E-2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3.5963837145710401E-2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4.4954796432137997E-2</v>
      </c>
      <c r="I479" s="5">
        <f>'1'!I479</f>
        <v>2.69728778592828E-2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4.507870067578789E-2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3.6045669465110501E-2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4.5057086831388128E-2</v>
      </c>
      <c r="I480" s="5">
        <f>'1'!I480</f>
        <v>2.7034252098832874E-2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4.5181273007458084E-2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3.6065239417533201E-2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4.5081549271916502E-2</v>
      </c>
      <c r="I481" s="5">
        <f>'1'!I481</f>
        <v>2.7048929563149901E-2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4.5205802871274563E-2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3.5475532615742697E-2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4.4344415769678375E-2</v>
      </c>
      <c r="I482" s="5">
        <f>'1'!I482</f>
        <v>2.6606649461807023E-2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4.4466637684404037E-2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3.52430275060681E-2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4.4053784382585129E-2</v>
      </c>
      <c r="I483" s="5">
        <f>'1'!I483</f>
        <v>2.6432270629551075E-2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4.4175205260156655E-2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3.5979078297383602E-2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4.4973847871729505E-2</v>
      </c>
      <c r="I484" s="5">
        <f>'1'!I484</f>
        <v>2.6984308723037701E-2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4.5097804624886731E-2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3.6260729708243497E-2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4.5325912135304375E-2</v>
      </c>
      <c r="I485" s="5">
        <f>'1'!I485</f>
        <v>2.7195547281182623E-2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4.5450839246682667E-2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3.5797833640266799E-2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4.4747292050333495E-2</v>
      </c>
      <c r="I486" s="5">
        <f>'1'!I486</f>
        <v>2.6848375230200099E-2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4.4870624371173763E-2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3.5280680525362998E-2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4.4100850656703744E-2</v>
      </c>
      <c r="I487" s="5">
        <f>'1'!I487</f>
        <v>2.6460510394022248E-2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4.4222401258165914E-2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3.5200319120926499E-2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4.4000398901158123E-2</v>
      </c>
      <c r="I488" s="5">
        <f>'1'!I488</f>
        <v>2.6400239340694874E-2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4.41216726378632E-2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3.5047138252141903E-2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4.3808922815177377E-2</v>
      </c>
      <c r="I489" s="5">
        <f>'1'!I489</f>
        <v>2.6285353689106429E-2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4.3929668806202499E-2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3.5466312841645399E-2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4.4332891052056747E-2</v>
      </c>
      <c r="I490" s="5">
        <f>'1'!I490</f>
        <v>2.6599734631234051E-2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4.4455081202398328E-2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3.5395950979112897E-2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4.4244938723891125E-2</v>
      </c>
      <c r="I491" s="5">
        <f>'1'!I491</f>
        <v>2.6546963234334673E-2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4.4366886460351126E-2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3.4969709834120503E-2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4.3712137292650631E-2</v>
      </c>
      <c r="I492" s="5">
        <f>'1'!I492</f>
        <v>2.6227282375590376E-2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4.3832616523776548E-2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3.4780645152440101E-2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4.347580644055013E-2</v>
      </c>
      <c r="I493" s="5">
        <f>'1'!I493</f>
        <v>2.6085483864330076E-2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4.359563429745561E-2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3.4949026397320497E-2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4.3686282996650623E-2</v>
      </c>
      <c r="I494" s="5">
        <f>'1'!I494</f>
        <v>2.6211769797990371E-2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4.3806690968261529E-2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3.42885666983389E-2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4.2860708372923627E-2</v>
      </c>
      <c r="I495" s="5">
        <f>'1'!I495</f>
        <v>2.5716425023754173E-2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4.2978840898810211E-2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3.4449543654048502E-2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4.3061929567560629E-2</v>
      </c>
      <c r="I496" s="5">
        <f>'1'!I496</f>
        <v>2.5837157740536375E-2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4.3180616698559604E-2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3.4612552358679598E-2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4.3265690448349499E-2</v>
      </c>
      <c r="I497" s="5">
        <f>'1'!I497</f>
        <v>2.5959414269009697E-2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4.3384939184334441E-2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3.45968722835601E-2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4.3246090354450123E-2</v>
      </c>
      <c r="I498" s="5">
        <f>'1'!I498</f>
        <v>2.5947654212670077E-2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4.3365285068728762E-2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3.4197173498062998E-2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4.2746466872578749E-2</v>
      </c>
      <c r="I499" s="5">
        <f>'1'!I499</f>
        <v>2.5647880123547247E-2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4.2864284526464631E-2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3.4686389408656197E-2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4.3357986760820248E-2</v>
      </c>
      <c r="I500" s="5">
        <f>'1'!I500</f>
        <v>2.6014792056492146E-2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4.3477489883560247E-2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3.4101140431058503E-2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4.2626425538823128E-2</v>
      </c>
      <c r="I501" s="5">
        <f>'1'!I501</f>
        <v>2.5575855323293879E-2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4.2743912335228916E-2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3.4643524469488797E-2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4.3304405586860995E-2</v>
      </c>
      <c r="I502" s="5">
        <f>'1'!I502</f>
        <v>2.5982643352116599E-2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4.3423761029367514E-2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3.4633951235415301E-2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4.3292439044269125E-2</v>
      </c>
      <c r="I503" s="5">
        <f>'1'!I503</f>
        <v>2.5975463426561478E-2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4.3411761504635209E-2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3.4058096402960002E-2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4.2572620503700004E-2</v>
      </c>
      <c r="I504" s="5">
        <f>'1'!I504</f>
        <v>2.554357230222E-2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4.2689959002866998E-2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3.42384450233763E-2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4.2798056279220377E-2</v>
      </c>
      <c r="I505" s="5">
        <f>'1'!I505</f>
        <v>2.5678833767532223E-2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4.2916016123638025E-2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3.4364779305623101E-2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4.2955974132028875E-2</v>
      </c>
      <c r="I506" s="5">
        <f>'1'!I506</f>
        <v>2.5773584479217328E-2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4.3074369229048344E-2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3.4260570892374401E-2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4.2825713615467997E-2</v>
      </c>
      <c r="I507" s="5">
        <f>'1'!I507</f>
        <v>2.5695428169280801E-2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4.2943749688933525E-2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3.4583945965623197E-2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4.3229932457028997E-2</v>
      </c>
      <c r="I508" s="5">
        <f>'1'!I508</f>
        <v>2.5937959474217398E-2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4.3349082636970522E-2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3.4627111269175302E-2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4.3283889086469129E-2</v>
      </c>
      <c r="I509" s="5">
        <f>'1'!I509</f>
        <v>2.5970333451881475E-2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4.3403187981473149E-2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3.4440974238388697E-2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4.3051217797985875E-2</v>
      </c>
      <c r="I510" s="5">
        <f>'1'!I510</f>
        <v>2.5830730678791523E-2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4.3169875405245167E-2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3.4557190350064798E-2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4.3196487937580998E-2</v>
      </c>
      <c r="I511" s="5">
        <f>'1'!I511</f>
        <v>2.5917892762548599E-2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4.331554593786173E-2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3.3923749457298799E-2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4.2404686821623502E-2</v>
      </c>
      <c r="I512" s="5">
        <f>'1'!I512</f>
        <v>2.5442812092974099E-2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4.2521562462597098E-2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3.3371880144409498E-2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4.1714850180511874E-2</v>
      </c>
      <c r="I513" s="5">
        <f>'1'!I513</f>
        <v>2.5028910108307122E-2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4.182982449628677E-2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3.3245869760639098E-2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4.155733720079887E-2</v>
      </c>
      <c r="I514" s="5">
        <f>'1'!I514</f>
        <v>2.4934402320479325E-2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4.1671877379881685E-2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3.3896164154344197E-2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4.2370205192930249E-2</v>
      </c>
      <c r="I515" s="5">
        <f>'1'!I515</f>
        <v>2.5422123115758147E-2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4.2486985795766381E-2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3.366911134713E-2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4.2086389183912498E-2</v>
      </c>
      <c r="I516" s="5">
        <f>'1'!I516</f>
        <v>2.5251833510347502E-2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4.2202387534114344E-2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3.3847255528529102E-2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4.2309069410661378E-2</v>
      </c>
      <c r="I517" s="5">
        <f>'1'!I517</f>
        <v>2.5385441646396827E-2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4.2425681511280545E-2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3.4149690119155002E-2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4.2687112648943752E-2</v>
      </c>
      <c r="I518" s="5">
        <f>'1'!I518</f>
        <v>2.5612267589366251E-2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4.280476671093799E-2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3.42424247714097E-2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4.2803030964262127E-2</v>
      </c>
      <c r="I519" s="5">
        <f>'1'!I519</f>
        <v>2.5681818578557274E-2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4.2921004519888291E-2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3.4142975325049001E-2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4.2678719156311253E-2</v>
      </c>
      <c r="I520" s="5">
        <f>'1'!I520</f>
        <v>2.5607231493786749E-2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4.2796350084192136E-2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3.3583900756379598E-2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4.1979875945474497E-2</v>
      </c>
      <c r="I521" s="5">
        <f>'1'!I521</f>
        <v>2.5187925567284698E-2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4.2095580724282523E-2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3.3756186143701301E-2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4.2195232679626625E-2</v>
      </c>
      <c r="I522" s="5">
        <f>'1'!I522</f>
        <v>2.5317139607775978E-2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4.2311531023868768E-2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3.3196581142598401E-2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4.1495726428248003E-2</v>
      </c>
      <c r="I523" s="5">
        <f>'1'!I523</f>
        <v>2.4897435856948799E-2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4.1610096795947391E-2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3.2841228690718802E-2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4.1051535863398506E-2</v>
      </c>
      <c r="I524" s="5">
        <f>'1'!I524</f>
        <v>2.4630921518039101E-2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4.1164681954706003E-2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3.3206389073857999E-2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4.15079863423225E-2</v>
      </c>
      <c r="I525" s="5">
        <f>'1'!I525</f>
        <v>2.4904791805393497E-2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4.1622390500751713E-2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3.3242871501904803E-2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4.1553589377381003E-2</v>
      </c>
      <c r="I526" s="5">
        <f>'1'!I526</f>
        <v>2.4932153626428602E-2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4.1668119226726773E-2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3.3223449835543498E-2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4.1529312294429369E-2</v>
      </c>
      <c r="I527" s="5">
        <f>'1'!I527</f>
        <v>2.4917587376657623E-2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4.1643775231368904E-2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3.34221720540736E-2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4.1777715067592001E-2</v>
      </c>
      <c r="I528" s="5">
        <f>'1'!I528</f>
        <v>2.5066629040555198E-2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4.1892862651336148E-2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3.3973092266680598E-2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4.2466365333350749E-2</v>
      </c>
      <c r="I529" s="5">
        <f>'1'!I529</f>
        <v>2.5479819200010446E-2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4.2583410972410238E-2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3.4112683783613103E-2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4.2640854729516377E-2</v>
      </c>
      <c r="I530" s="5">
        <f>'1'!I530</f>
        <v>2.5584512837709829E-2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4.2758381295604185E-2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3.3836120793403597E-2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4.2295150991754495E-2</v>
      </c>
      <c r="I531" s="5">
        <f>'1'!I531</f>
        <v>2.53770905950527E-2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4.2411724730478953E-2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3.3752580409141697E-2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4.2190725511427121E-2</v>
      </c>
      <c r="I532" s="5">
        <f>'1'!I532</f>
        <v>2.5314435306856273E-2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4.2307011433028945E-2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3.4727985539288797E-2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4.3409981924110996E-2</v>
      </c>
      <c r="I533" s="5">
        <f>'1'!I533</f>
        <v>2.6045989154466598E-2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4.352962835572774E-2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3.4444972531224097E-2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4.3056215664030117E-2</v>
      </c>
      <c r="I534" s="5">
        <f>'1'!I534</f>
        <v>2.5833729398418073E-2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4.3174887046389318E-2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3.3299737763406501E-2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4.1624672204258126E-2</v>
      </c>
      <c r="I535" s="5">
        <f>'1'!I535</f>
        <v>2.4974803322554875E-2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4.1739397971828414E-2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3.3269842830268903E-2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4.1587303537836129E-2</v>
      </c>
      <c r="I536" s="5">
        <f>'1'!I536</f>
        <v>2.4952382122701677E-2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4.1701926310026248E-2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3.3622427892920199E-2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4.2028034866150248E-2</v>
      </c>
      <c r="I537" s="5">
        <f>'1'!I537</f>
        <v>2.5216820919690151E-2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4.214387238039731E-2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3.40553507681675E-2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4.2569188460209378E-2</v>
      </c>
      <c r="I538" s="5">
        <f>'1'!I538</f>
        <v>2.5541513076125625E-2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4.2686517499990792E-2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3.3501077207935603E-2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4.1876346509919504E-2</v>
      </c>
      <c r="I539" s="5">
        <f>'1'!I539</f>
        <v>2.5125807905951703E-2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4.1991765941280179E-2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3.3676391002767501E-2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4.2095488753459379E-2</v>
      </c>
      <c r="I540" s="5">
        <f>'1'!I540</f>
        <v>2.5257293252075624E-2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4.2211512183861148E-2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3.33323558766098E-2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4.1665444845762248E-2</v>
      </c>
      <c r="I541" s="5">
        <f>'1'!I541</f>
        <v>2.4999266907457351E-2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4.1780282990736245E-2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3.2944935364403703E-2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4.1181169205504631E-2</v>
      </c>
      <c r="I542" s="5">
        <f>'1'!I542</f>
        <v>2.4708701523302776E-2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4.129467259175016E-2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3.2960369306539603E-2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4.1200461633174507E-2</v>
      </c>
      <c r="I543" s="5">
        <f>'1'!I543</f>
        <v>2.4720276979904702E-2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4.1314018193137819E-2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3.3102885000364103E-2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4.1378606250455127E-2</v>
      </c>
      <c r="I544" s="5">
        <f>'1'!I544</f>
        <v>2.4827163750273079E-2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4.1492653811953682E-2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3.3276929060389697E-2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4.1596161325487123E-2</v>
      </c>
      <c r="I545" s="5">
        <f>'1'!I545</f>
        <v>2.4957696795292271E-2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4.1710808511478799E-2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3.3142699359919398E-2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4.1428374199899247E-2</v>
      </c>
      <c r="I546" s="5">
        <f>'1'!I546</f>
        <v>2.4857024519939548E-2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4.1542558931635984E-2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3.3214302356690699E-2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4.1517877945863375E-2</v>
      </c>
      <c r="I547" s="5">
        <f>'1'!I547</f>
        <v>2.4910726767518022E-2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4.1632309367493681E-2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3.3623248611444001E-2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4.2029060764305001E-2</v>
      </c>
      <c r="I548" s="5">
        <f>'1'!I548</f>
        <v>2.5217436458583001E-2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4.2144901106128764E-2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3.3750804106199697E-2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4.2188505132749618E-2</v>
      </c>
      <c r="I549" s="5">
        <f>'1'!I549</f>
        <v>2.5313103079649773E-2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4.2304784934551948E-2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3.37252811362031E-2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4.2156601420253875E-2</v>
      </c>
      <c r="I550" s="5">
        <f>'1'!I550</f>
        <v>2.5293960852152325E-2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4.2272793289161822E-2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3.2748656038598202E-2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4.0935820048247751E-2</v>
      </c>
      <c r="I551" s="5">
        <f>'1'!I551</f>
        <v>2.4561492028948653E-2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4.1048647204053539E-2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3.2314255434192099E-2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4.039281929274012E-2</v>
      </c>
      <c r="I552" s="5">
        <f>'1'!I552</f>
        <v>2.4235691575644074E-2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4.0504149831871998E-2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3.2868466340217999E-2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4.10855829252725E-2</v>
      </c>
      <c r="I553" s="5">
        <f>'1'!I553</f>
        <v>2.4651349755163497E-2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4.1198822856966001E-2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3.24456417085143E-2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4.0557052135642875E-2</v>
      </c>
      <c r="I554" s="5">
        <f>'1'!I554</f>
        <v>2.4334231281385725E-2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4.0668835332728907E-2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3.2629156920343801E-2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4.0786446150429749E-2</v>
      </c>
      <c r="I555" s="5">
        <f>'1'!I555</f>
        <v>2.4471867690257852E-2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4.0898861602450869E-2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3.2757742855852402E-2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4.0947178569815501E-2</v>
      </c>
      <c r="I556" s="5">
        <f>'1'!I556</f>
        <v>2.4568307141889303E-2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4.1060037031936419E-2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3.3009912340299999E-2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4.1262390425374995E-2</v>
      </c>
      <c r="I557" s="5">
        <f>'1'!I557</f>
        <v>2.4757434255224999E-2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4.1376117673246324E-2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3.2231205369925298E-2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4.0289006712406622E-2</v>
      </c>
      <c r="I558" s="5">
        <f>'1'!I558</f>
        <v>2.4173404027443973E-2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4.0400051123688559E-2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3.1897041221510797E-2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3.9871301526888496E-2</v>
      </c>
      <c r="I559" s="5">
        <f>'1'!I559</f>
        <v>2.3922780916133098E-2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3.9981194660683096E-2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3.26902056475398E-2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4.0862757059424749E-2</v>
      </c>
      <c r="I560" s="5">
        <f>'1'!I560</f>
        <v>2.451765423565485E-2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4.0975382839290982E-2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3.2414515809378097E-2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4.0518144761722621E-2</v>
      </c>
      <c r="I561" s="5">
        <f>'1'!I561</f>
        <v>2.4310886857033573E-2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4.0629820722448563E-2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3.2373387322609699E-2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4.0466734153262122E-2</v>
      </c>
      <c r="I562" s="5">
        <f>'1'!I562</f>
        <v>2.4280040491957276E-2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4.0578268416259181E-2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3.2030987797330102E-2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4.0038734746662627E-2</v>
      </c>
      <c r="I563" s="5">
        <f>'1'!I563</f>
        <v>2.4023240847997576E-2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4.0149089359278273E-2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3.2315588501217102E-2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4.0394485626521377E-2</v>
      </c>
      <c r="I564" s="5">
        <f>'1'!I564</f>
        <v>2.4236691375912826E-2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4.050582075839626E-2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3.2131129238162803E-2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4.0163911547703504E-2</v>
      </c>
      <c r="I565" s="5">
        <f>'1'!I565</f>
        <v>2.4098346928622102E-2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4.0274611172155181E-2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3.2714148194076198E-2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4.0892685242595248E-2</v>
      </c>
      <c r="I566" s="5">
        <f>'1'!I566</f>
        <v>2.4535611145557149E-2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4.1005393510409237E-2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3.3016099707248801E-2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4.1270124634061003E-2</v>
      </c>
      <c r="I567" s="5">
        <f>'1'!I567</f>
        <v>2.4762074780436599E-2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4.1383873198929694E-2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3.3274984249275198E-2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4.1593730311593996E-2</v>
      </c>
      <c r="I568" s="5">
        <f>'1'!I568</f>
        <v>2.49562381869564E-2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4.1708370797234176E-2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3.3131017601825102E-2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4.1413772002281378E-2</v>
      </c>
      <c r="I569" s="5">
        <f>'1'!I569</f>
        <v>2.4848263201368827E-2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4.1527916487495049E-2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3.3016237699321403E-2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4.1270297124151756E-2</v>
      </c>
      <c r="I570" s="5">
        <f>'1'!I570</f>
        <v>2.4762178274491051E-2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4.1384046164436999E-2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3.2435048898366001E-2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4.0543811122957504E-2</v>
      </c>
      <c r="I571" s="5">
        <f>'1'!I571</f>
        <v>2.4326286673774501E-2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4.0655557825213344E-2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3.2139417575325201E-2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4.0174271969156503E-2</v>
      </c>
      <c r="I572" s="5">
        <f>'1'!I572</f>
        <v>2.4104563181493899E-2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4.0285000148963468E-2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3.2383972537100299E-2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4.0479965671375372E-2</v>
      </c>
      <c r="I573" s="5">
        <f>'1'!I573</f>
        <v>2.4287979402825226E-2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4.0591536403033715E-2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3.1834337955065899E-2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3.9792922443832375E-2</v>
      </c>
      <c r="I574" s="5">
        <f>'1'!I574</f>
        <v>2.3875753466299422E-2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3.9902599549488153E-2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3.1943586869538299E-2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3.9929483586922873E-2</v>
      </c>
      <c r="I575" s="5">
        <f>'1'!I575</f>
        <v>2.3957690152153724E-2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4.0039537081896136E-2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3.2206272280850601E-2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4.0257840351063251E-2</v>
      </c>
      <c r="I576" s="5">
        <f>'1'!I576</f>
        <v>2.4154704210637951E-2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4.0368798861735333E-2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3.2289100793636401E-2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4.0361375992045499E-2</v>
      </c>
      <c r="I577" s="5">
        <f>'1'!I577</f>
        <v>2.4216825595227302E-2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4.0472619867268307E-2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3.2088310558685898E-2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4.0110388198357369E-2</v>
      </c>
      <c r="I578" s="5">
        <f>'1'!I578</f>
        <v>2.4066232919014423E-2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4.0220940301951551E-2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3.2118450058830302E-2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4.0148062573537875E-2</v>
      </c>
      <c r="I579" s="5">
        <f>'1'!I579</f>
        <v>2.4088837544122728E-2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4.0258718515105582E-2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3.2327985840022999E-2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4.0409982300028749E-2</v>
      </c>
      <c r="I580" s="5">
        <f>'1'!I580</f>
        <v>2.4245989380017249E-2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4.0521360143777829E-2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3.2267448375931901E-2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4.0334310469914876E-2</v>
      </c>
      <c r="I581" s="5">
        <f>'1'!I581</f>
        <v>2.4200586281948926E-2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4.0445479747245688E-2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3.23293976803741E-2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4.0411747100467625E-2</v>
      </c>
      <c r="I582" s="5">
        <f>'1'!I582</f>
        <v>2.4247048260280575E-2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4.0523129808353153E-2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3.2884512654115503E-2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4.1105640817644382E-2</v>
      </c>
      <c r="I583" s="5">
        <f>'1'!I583</f>
        <v>2.4663384490586627E-2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4.1218936032826649E-2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3.2294085602667902E-2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4.0367607003334874E-2</v>
      </c>
      <c r="I584" s="5">
        <f>'1'!I584</f>
        <v>2.4220564202000926E-2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4.047886805244795E-2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3.2007213727429498E-2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4.0009017159286869E-2</v>
      </c>
      <c r="I585" s="5">
        <f>'1'!I585</f>
        <v>2.4005410295572124E-2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4.0119289864398111E-2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3.1676081868400201E-2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3.9595102335500253E-2</v>
      </c>
      <c r="I586" s="5">
        <f>'1'!I586</f>
        <v>2.3757061401300149E-2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3.9704234210105133E-2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3.11165886133336E-2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3.8895735766667001E-2</v>
      </c>
      <c r="I587" s="5">
        <f>'1'!I587</f>
        <v>2.3337441460000198E-2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3.9002940049721643E-2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3.1437453865598299E-2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3.9296817331997871E-2</v>
      </c>
      <c r="I588" s="5">
        <f>'1'!I588</f>
        <v>2.3578090399198726E-2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3.9405127074579382E-2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3.1904978370680299E-2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3.9881222963350373E-2</v>
      </c>
      <c r="I589" s="5">
        <f>'1'!I589</f>
        <v>2.3928733778010226E-2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3.9991143442571452E-2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3.1653564914507402E-2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3.9566956143134255E-2</v>
      </c>
      <c r="I590" s="5">
        <f>'1'!I590</f>
        <v>2.374017368588055E-2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3.9676010441307842E-2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3.2067584221321999E-2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4.0084480276652498E-2</v>
      </c>
      <c r="I591" s="5">
        <f>'1'!I591</f>
        <v>2.4050688165991499E-2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4.0194960972928705E-2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3.2432464066008297E-2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4.0540580082510373E-2</v>
      </c>
      <c r="I592" s="5">
        <f>'1'!I592</f>
        <v>2.4324348049506221E-2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4.0652317879384482E-2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3.23937921494429E-2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4.0492240186803627E-2</v>
      </c>
      <c r="I593" s="5">
        <f>'1'!I593</f>
        <v>2.4295344112082173E-2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4.0603844749435986E-2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3.1596897130889597E-2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3.9496121413611994E-2</v>
      </c>
      <c r="I594" s="5">
        <f>'1'!I594</f>
        <v>2.3697672848167199E-2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3.9604980477366075E-2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3.07677697111302E-2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3.8459712138912749E-2</v>
      </c>
      <c r="I595" s="5">
        <f>'1'!I595</f>
        <v>2.3075827283347651E-2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3.8565714655257322E-2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3.09257571583843E-2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3.8657196447980373E-2</v>
      </c>
      <c r="I596" s="5">
        <f>'1'!I596</f>
        <v>2.3194317868788224E-2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3.8763743269847155E-2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3.1062333662812601E-2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3.8827917078515753E-2</v>
      </c>
      <c r="I597" s="5">
        <f>'1'!I597</f>
        <v>2.3296750247109449E-2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3.893493443995296E-2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3.1808499545830198E-2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3.9760624432287749E-2</v>
      </c>
      <c r="I598" s="5">
        <f>'1'!I598</f>
        <v>2.3856374659372646E-2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3.9870212518283571E-2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3.2131451862097399E-2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4.0164314827621748E-2</v>
      </c>
      <c r="I599" s="5">
        <f>'1'!I599</f>
        <v>2.4098588896573049E-2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4.0275015563592045E-2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3.1227228909244599E-2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3.9034036136555747E-2</v>
      </c>
      <c r="I600" s="5">
        <f>'1'!I600</f>
        <v>2.3420421681933451E-2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3.9141621602578343E-2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3.1951164085263203E-2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3.9938955106579008E-2</v>
      </c>
      <c r="I601" s="5">
        <f>'1'!I601</f>
        <v>2.3963373063947403E-2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4.0049034706919714E-2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3.1802541989239499E-2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3.9753177486549371E-2</v>
      </c>
      <c r="I602" s="5">
        <f>'1'!I602</f>
        <v>2.3851906491929625E-2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3.9862745047300897E-2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3.16578335304529E-2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3.9572291913066125E-2</v>
      </c>
      <c r="I603" s="5">
        <f>'1'!I603</f>
        <v>2.3743375147839675E-2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3.9681360917669065E-2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3.1696741105539099E-2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3.9620926381923875E-2</v>
      </c>
      <c r="I604" s="5">
        <f>'1'!I604</f>
        <v>2.3772555829154322E-2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3.9730129432669993E-2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3.2619946930094998E-2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4.0774933662618751E-2</v>
      </c>
      <c r="I605" s="5">
        <f>'1'!I605</f>
        <v>2.4464960197571248E-2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4.0887317383963541E-2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3.2837045611359798E-2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4.104630701419975E-2</v>
      </c>
      <c r="I606" s="5">
        <f>'1'!I606</f>
        <v>2.4627784208519847E-2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4.1159438693772428E-2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3.2407468980184297E-2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4.0509336225230369E-2</v>
      </c>
      <c r="I607" s="5">
        <f>'1'!I607</f>
        <v>2.4305601735138224E-2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4.0620987907900613E-2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3.1781937885508399E-2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3.9727422356885499E-2</v>
      </c>
      <c r="I608" s="5">
        <f>'1'!I608</f>
        <v>2.3836453414131299E-2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3.9836918931443907E-2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3.1508146234150297E-2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3.9385182792687871E-2</v>
      </c>
      <c r="I609" s="5">
        <f>'1'!I609</f>
        <v>2.3631109675612723E-2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3.9493736087825297E-2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3.1216976931602799E-2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3.9021221164503496E-2</v>
      </c>
      <c r="I610" s="5">
        <f>'1'!I610</f>
        <v>2.3412732698702098E-2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3.9128771309947519E-2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3.1654409502798499E-2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3.9568011878498122E-2</v>
      </c>
      <c r="I611" s="5">
        <f>'1'!I611</f>
        <v>2.3740807127098876E-2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3.967706908648562E-2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3.1028358402922101E-2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3.8785448003652627E-2</v>
      </c>
      <c r="I612" s="5">
        <f>'1'!I612</f>
        <v>2.3271268802191575E-2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3.889234831198278E-2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3.10561502109361E-2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3.8820187763670126E-2</v>
      </c>
      <c r="I613" s="5">
        <f>'1'!I613</f>
        <v>2.3292112658202073E-2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3.8927183821598342E-2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3.2099027542673297E-2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4.0123784428341622E-2</v>
      </c>
      <c r="I614" s="5">
        <f>'1'!I614</f>
        <v>2.4074270657004973E-2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4.0234373454575333E-2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3.2618085900476997E-2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4.0772607375596244E-2</v>
      </c>
      <c r="I615" s="5">
        <f>'1'!I615</f>
        <v>2.4463564425357749E-2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4.0884984685237352E-2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3.1777571465126699E-2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3.9721964331408371E-2</v>
      </c>
      <c r="I616" s="5">
        <f>'1'!I616</f>
        <v>2.3833178598845026E-2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3.9831445862577149E-2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3.1530726618309003E-2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3.9413408272886252E-2</v>
      </c>
      <c r="I617" s="5">
        <f>'1'!I617</f>
        <v>2.3648044963731754E-2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3.9522039362987801E-2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3.16061396467563E-2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3.9507674558445373E-2</v>
      </c>
      <c r="I618" s="5">
        <f>'1'!I618</f>
        <v>2.3704604735067226E-2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3.9616565464934514E-2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3.18855109227821E-2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3.9856888653477626E-2</v>
      </c>
      <c r="I619" s="5">
        <f>'1'!I619</f>
        <v>2.3914133192086573E-2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3.9966742062563836E-2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3.2227335614017701E-2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4.0284169517522124E-2</v>
      </c>
      <c r="I620" s="5">
        <f>'1'!I620</f>
        <v>2.4170501710513277E-2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4.0395200596545416E-2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3.2938230279292199E-2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4.1172787849115253E-2</v>
      </c>
      <c r="I621" s="5">
        <f>'1'!I621</f>
        <v>2.470367270946915E-2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4.1286268134697303E-2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3.2432466238669501E-2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4.0540582798336874E-2</v>
      </c>
      <c r="I622" s="5">
        <f>'1'!I622</f>
        <v>2.4324349679002127E-2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4.0652320602696336E-2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3.2493080531778802E-2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4.0616350664723501E-2</v>
      </c>
      <c r="I623" s="5">
        <f>'1'!I623</f>
        <v>2.4369810398834103E-2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4.0728297300196052E-2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3.1416678732039703E-2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3.9270848415049631E-2</v>
      </c>
      <c r="I624" s="5">
        <f>'1'!I624</f>
        <v>2.3562509049029776E-2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3.9379086582198297E-2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3.19381385637297E-2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3.9922673204662126E-2</v>
      </c>
      <c r="I625" s="5">
        <f>'1'!I625</f>
        <v>2.3953603922797273E-2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4.003270792888499E-2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3.2463263698847403E-2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4.057907962355925E-2</v>
      </c>
      <c r="I626" s="5">
        <f>'1'!I626</f>
        <v>2.4347447774135552E-2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4.0690923532726006E-2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3.2520946965798499E-2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4.0651183707248122E-2</v>
      </c>
      <c r="I627" s="5">
        <f>'1'!I627</f>
        <v>2.4390710224348876E-2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4.0763226349423642E-2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3.2967002151187703E-2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4.1208752688984628E-2</v>
      </c>
      <c r="I628" s="5">
        <f>'1'!I628</f>
        <v>2.4725251613390779E-2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4.1322332100725306E-2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3.3741513227877599E-2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4.2176891534847001E-2</v>
      </c>
      <c r="I629" s="5">
        <f>'1'!I629</f>
        <v>2.5306134920908198E-2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4.2293139327293741E-2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3.3410833978085301E-2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4.1763542472606628E-2</v>
      </c>
      <c r="I630" s="5">
        <f>'1'!I630</f>
        <v>2.5058125483563974E-2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4.1878650993896892E-2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3.30015149234716E-2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4.1251893654339497E-2</v>
      </c>
      <c r="I631" s="5">
        <f>'1'!I631</f>
        <v>2.47511361926037E-2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4.1365591971049318E-2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3.2949460388259397E-2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4.1186825485324249E-2</v>
      </c>
      <c r="I632" s="5">
        <f>'1'!I632</f>
        <v>2.4712095291194548E-2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4.1300344461387292E-2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3.2929384224393898E-2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4.1161730280492373E-2</v>
      </c>
      <c r="I633" s="5">
        <f>'1'!I633</f>
        <v>2.4697038168295424E-2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4.1275180089244683E-2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3.18744427864006E-2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3.9843053483000754E-2</v>
      </c>
      <c r="I634" s="5">
        <f>'1'!I634</f>
        <v>2.390583208980045E-2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3.9952868759641269E-2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3.1485817490580999E-2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3.9357271863226247E-2</v>
      </c>
      <c r="I635" s="5">
        <f>'1'!I635</f>
        <v>2.3614363117935751E-2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3.9465748230363126E-2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3.1198031680912199E-2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3.8997539601140246E-2</v>
      </c>
      <c r="I636" s="5">
        <f>'1'!I636</f>
        <v>2.3398523760684149E-2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3.9105024475546923E-2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3.1613306318141299E-2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3.9516632897676623E-2</v>
      </c>
      <c r="I637" s="5">
        <f>'1'!I637</f>
        <v>2.3709979738605974E-2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3.9625548495107216E-2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3.1652572029903799E-2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3.9565715037379746E-2</v>
      </c>
      <c r="I638" s="5">
        <f>'1'!I638</f>
        <v>2.3739429022427851E-2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3.9674765914822246E-2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3.1503944984189701E-2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3.9379931230237128E-2</v>
      </c>
      <c r="I639" s="5">
        <f>'1'!I639</f>
        <v>2.3627958738142274E-2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3.9488470051037547E-2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3.07562548791309E-2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3.8445318598913626E-2</v>
      </c>
      <c r="I640" s="5">
        <f>'1'!I640</f>
        <v>2.3067191159348174E-2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3.8551281443836488E-2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3.0303795749863301E-2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3.7879744687329124E-2</v>
      </c>
      <c r="I641" s="5">
        <f>'1'!I641</f>
        <v>2.2727846812397475E-2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3.7984148699528791E-2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3.0726232601841399E-2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3.8407790752301746E-2</v>
      </c>
      <c r="I642" s="5">
        <f>'1'!I642</f>
        <v>2.3044674451381048E-2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3.8513650163112582E-2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3.0839643537973499E-2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3.8549554422466874E-2</v>
      </c>
      <c r="I643" s="5">
        <f>'1'!I643</f>
        <v>2.3129732653480124E-2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3.8655804561781068E-2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3.04310923162537E-2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3.8038865395317124E-2</v>
      </c>
      <c r="I644" s="5">
        <f>'1'!I644</f>
        <v>2.2823319237190276E-2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3.8143707975423602E-2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3.0302591574471498E-2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3.7878239468089374E-2</v>
      </c>
      <c r="I645" s="5">
        <f>'1'!I645</f>
        <v>2.2726943680853623E-2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3.7982639331609336E-2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3.1414024371751101E-2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3.926753046468888E-2</v>
      </c>
      <c r="I646" s="5">
        <f>'1'!I646</f>
        <v>2.3560518278813326E-2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3.9375759486915032E-2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3.1851696206277202E-2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3.9814620257846503E-2</v>
      </c>
      <c r="I647" s="5">
        <f>'1'!I647</f>
        <v>2.3888772154707902E-2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3.992435716693702E-2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3.17290060834109E-2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3.9661257604263624E-2</v>
      </c>
      <c r="I648" s="5">
        <f>'1'!I648</f>
        <v>2.3796754562558177E-2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3.9770571815775584E-2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3.1761925340109201E-2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3.9702406675136498E-2</v>
      </c>
      <c r="I649" s="5">
        <f>'1'!I649</f>
        <v>2.3821444005081901E-2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3.9811834301565402E-2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3.1316517705293298E-2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3.9145647131616626E-2</v>
      </c>
      <c r="I650" s="5">
        <f>'1'!I650</f>
        <v>2.3487388278969974E-2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3.9253540219450982E-2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3.02752050999016E-2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3.7844006374877004E-2</v>
      </c>
      <c r="I651" s="5">
        <f>'1'!I651</f>
        <v>2.27064038249262E-2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3.7948311885272076E-2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3.1010708729066298E-2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3.8763385911332875E-2</v>
      </c>
      <c r="I652" s="5">
        <f>'1'!I652</f>
        <v>2.3258031546799722E-2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3.8870225412205778E-2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3.1281740519455398E-2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3.9102175649319247E-2</v>
      </c>
      <c r="I653" s="5">
        <f>'1'!I653</f>
        <v>2.3461305389591548E-2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3.9209948921214891E-2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3.17637299150966E-2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3.970466239387075E-2</v>
      </c>
      <c r="I654" s="5">
        <f>'1'!I654</f>
        <v>2.382279743632245E-2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3.9814096237503281E-2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3.3608645585156798E-2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4.2010806981445999E-2</v>
      </c>
      <c r="I655" s="5">
        <f>'1'!I655</f>
        <v>2.5206484188867596E-2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4.2126597012260958E-2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3.25275224214637E-2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4.0659403026829626E-2</v>
      </c>
      <c r="I656" s="5">
        <f>'1'!I656</f>
        <v>2.4395641816097775E-2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4.0771468323063373E-2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3.1504776787634997E-2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3.9380970984543746E-2</v>
      </c>
      <c r="I657" s="5">
        <f>'1'!I657</f>
        <v>2.3628582590726248E-2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3.9489512671111143E-2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3.1743092592758197E-2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3.9678865740947748E-2</v>
      </c>
      <c r="I658" s="5">
        <f>'1'!I658</f>
        <v>2.3807319444568646E-2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3.9788228483940903E-2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3.19995936906586E-2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3.9999492113323251E-2</v>
      </c>
      <c r="I659" s="5">
        <f>'1'!I659</f>
        <v>2.3999695267993948E-2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4.0109738565538032E-2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3.2527406502738401E-2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4.0659258128422998E-2</v>
      </c>
      <c r="I660" s="5">
        <f>'1'!I660</f>
        <v>2.4395554877053801E-2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4.0771323025288297E-2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3.2050282574708502E-2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4.0062853218385625E-2</v>
      </c>
      <c r="I661" s="5">
        <f>'1'!I661</f>
        <v>2.4037711931031377E-2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4.0173274306243831E-2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3.0623162294860999E-2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3.8278952868576251E-2</v>
      </c>
      <c r="I662" s="5">
        <f>'1'!I662</f>
        <v>2.2967371721145748E-2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3.8384457176888501E-2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3.0189285574002599E-2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3.773660696750325E-2</v>
      </c>
      <c r="I663" s="5">
        <f>'1'!I663</f>
        <v>2.2641964180501947E-2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3.784061646404896E-2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3.1339237801123902E-2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3.917404725140488E-2</v>
      </c>
      <c r="I664" s="5">
        <f>'1'!I664</f>
        <v>2.3504428350842925E-2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3.9282018615544353E-2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3.0802333861128201E-2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3.8502917326410251E-2</v>
      </c>
      <c r="I665" s="5">
        <f>'1'!I665</f>
        <v>2.3101750395846152E-2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3.8609038924732796E-2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3.0293468781076301E-2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3.7866835976345374E-2</v>
      </c>
      <c r="I666" s="5">
        <f>'1'!I666</f>
        <v>2.2720101585807225E-2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3.7971204409603575E-2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3.0228826775618001E-2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3.7786033469522501E-2</v>
      </c>
      <c r="I667" s="5">
        <f>'1'!I667</f>
        <v>2.2671620081713501E-2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3.7890179195210261E-2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2.95471610469841E-2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3.6933951308730124E-2</v>
      </c>
      <c r="I668" s="5">
        <f>'1'!I668</f>
        <v>2.2160370785238075E-2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3.7035748528717945E-2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2.8588772447222899E-2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3.5735965559028623E-2</v>
      </c>
      <c r="I669" s="5">
        <f>'1'!I669</f>
        <v>2.1441579335417175E-2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3.5834460895124161E-2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2.8633916651934301E-2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3.5792395814917874E-2</v>
      </c>
      <c r="I670" s="5">
        <f>'1'!I670</f>
        <v>2.1475437488950727E-2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3.5891046683875973E-2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2.8339544242414399E-2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3.5424430303017999E-2</v>
      </c>
      <c r="I671" s="5">
        <f>'1'!I671</f>
        <v>2.1254658181810798E-2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3.5522066986793215E-2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2.7336790243665299E-2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3.4170987804581623E-2</v>
      </c>
      <c r="I672" s="5">
        <f>'1'!I672</f>
        <v>2.0502592682748975E-2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3.4265169754778814E-2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2.5822422631511899E-2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3.2278028289389873E-2</v>
      </c>
      <c r="I673" s="5">
        <f>'1'!I673</f>
        <v>1.9366816973633925E-2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3.2366992871572867E-2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2.9746830087602899E-2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3.7183537609503624E-2</v>
      </c>
      <c r="I674" s="5">
        <f>'1'!I674</f>
        <v>2.2310122565702174E-2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3.7286022738330482E-2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3.1727883809013903E-2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3.9659854761267377E-2</v>
      </c>
      <c r="I675" s="5">
        <f>'1'!I675</f>
        <v>2.3795912856760429E-2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3.9769165106268663E-2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2.99518552528216E-2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3.7439819066027002E-2</v>
      </c>
      <c r="I676" s="5">
        <f>'1'!I676</f>
        <v>2.2463891439616201E-2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3.754301055685641E-2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2.78694732527352E-2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3.4836841565918999E-2</v>
      </c>
      <c r="I677" s="5">
        <f>'1'!I677</f>
        <v>2.09021049395514E-2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3.4932858739790358E-2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3.1263699019365397E-2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3.9079623774206748E-2</v>
      </c>
      <c r="I678" s="5">
        <f>'1'!I678</f>
        <v>2.3447774264524046E-2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3.9187334888707619E-2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3.1829843857630401E-2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3.9787304822038003E-2</v>
      </c>
      <c r="I679" s="5">
        <f>'1'!I679</f>
        <v>2.3872382893222799E-2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3.989696644442537E-2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2.8005435807786101E-2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3.5006794759732625E-2</v>
      </c>
      <c r="I680" s="5">
        <f>'1'!I680</f>
        <v>2.1004076855839576E-2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3.5103280357968163E-2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2.50945357059532E-2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3.1368169632441503E-2</v>
      </c>
      <c r="I681" s="5">
        <f>'1'!I681</f>
        <v>1.88209017794649E-2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3.1454626465559549E-2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2.6513673406818199E-2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3.314209175852275E-2</v>
      </c>
      <c r="I682" s="5">
        <f>'1'!I682</f>
        <v>1.9885255055113647E-2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3.3233437869243411E-2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2.5539399914688E-2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3.1924249893359999E-2</v>
      </c>
      <c r="I683" s="5">
        <f>'1'!I683</f>
        <v>1.9154549936016001E-2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3.2012239392836393E-2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2.2374211733510101E-2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2.7967764666887628E-2</v>
      </c>
      <c r="I684" s="5">
        <f>'1'!I684</f>
        <v>1.6780658800132575E-2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2.8044849316416848E-2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2.14841898734753E-2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2.6855237341844126E-2</v>
      </c>
      <c r="I685" s="5">
        <f>'1'!I685</f>
        <v>1.6113142405106473E-2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2.6929255647675017E-2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1.88774009466042E-2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2.359675118325525E-2</v>
      </c>
      <c r="I686" s="5">
        <f>'1'!I686</f>
        <v>1.415805070995315E-2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2.3661788461588153E-2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2.38636234630662E-2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2.982952932883275E-2</v>
      </c>
      <c r="I687" s="5">
        <f>'1'!I687</f>
        <v>1.7897717597299651E-2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2.9911745367237029E-2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2.38427300491236E-2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2.9803412561404501E-2</v>
      </c>
      <c r="I688" s="5">
        <f>'1'!I688</f>
        <v>1.78820475368427E-2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2.9885556616870996E-2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2.5094014646988998E-2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3.1367518308736249E-2</v>
      </c>
      <c r="I689" s="5">
        <f>'1'!I689</f>
        <v>1.8820510985241748E-2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3.1453973346678307E-2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3.2655999794476899E-2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4.0819999743096122E-2</v>
      </c>
      <c r="I690" s="5">
        <f>'1'!I690</f>
        <v>2.4491999845857676E-2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4.0932507675405239E-2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3.1307652263173301E-2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3.9134565328966628E-2</v>
      </c>
      <c r="I691" s="5">
        <f>'1'!I691</f>
        <v>2.3480739197379974E-2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3.9242427873177513E-2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2.8395800477102998E-2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3.549475059637875E-2</v>
      </c>
      <c r="I692" s="5">
        <f>'1'!I692</f>
        <v>2.129685035782725E-2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3.5592581096686428E-2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2.3267273631391101E-2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2.9084092039238875E-2</v>
      </c>
      <c r="I693" s="5">
        <f>'1'!I693</f>
        <v>1.7450455223543326E-2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2.9164253506142761E-2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1.7854210850484199E-2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2.2317763563105247E-2</v>
      </c>
      <c r="I694" s="5">
        <f>'1'!I694</f>
        <v>1.3390658137863149E-2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2.2379275700490142E-2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1.6513963029730998E-2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2.0642453787163749E-2</v>
      </c>
      <c r="I695" s="5">
        <f>'1'!I695</f>
        <v>1.2385472272298248E-2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2.0699348441940737E-2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1.4065073029473E-2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1.7581341286841249E-2</v>
      </c>
      <c r="I696" s="5">
        <f>'1'!I696</f>
        <v>1.054880477210475E-2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1.7629798914667129E-2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1.8889669579868502E-2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2.3612086974835626E-2</v>
      </c>
      <c r="I697" s="5">
        <f>'1'!I697</f>
        <v>1.4167252184901377E-2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2.3677166521620559E-2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2.87608906523972E-2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3.5951113315496497E-2</v>
      </c>
      <c r="I698" s="5">
        <f>'1'!I698</f>
        <v>2.1570667989297899E-2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3.605020164104264E-2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1.8857325545483399E-2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2.357165693185425E-2</v>
      </c>
      <c r="I699" s="5">
        <f>'1'!I699</f>
        <v>1.4142994159112549E-2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2.3636625045504258E-2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1.1855284938997601E-2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1.4819106173747001E-2</v>
      </c>
      <c r="I700" s="5">
        <f>'1'!I700</f>
        <v>8.8914637042482002E-3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1.4859950539370975E-2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1.5862038286862098E-2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1.9827547858577623E-2</v>
      </c>
      <c r="I701" s="5">
        <f>'1'!I701</f>
        <v>1.1896528715146574E-2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1.9882196472648373E-2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1.44508598960543E-2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1.8063574870067874E-2</v>
      </c>
      <c r="I702" s="5">
        <f>'1'!I702</f>
        <v>1.0838144922040726E-2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1.8113361628312181E-2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3.2934326721269301E-2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4.1167908401586628E-2</v>
      </c>
      <c r="I703" s="5">
        <f>'1'!I703</f>
        <v>2.4700745040951974E-2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4.1281375238453447E-2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3.1210837426584599E-2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3.9013546783230747E-2</v>
      </c>
      <c r="I704" s="5">
        <f>'1'!I704</f>
        <v>2.3408128069938451E-2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3.9121075776573491E-2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2.48929900352051E-2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3.1116237544006373E-2</v>
      </c>
      <c r="I705" s="5">
        <f>'1'!I705</f>
        <v>1.8669742526403826E-2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3.1202000002834109E-2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1.78486763477438E-2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2.231084543467975E-2</v>
      </c>
      <c r="I706" s="5">
        <f>'1'!I706</f>
        <v>1.338650726080785E-2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2.2372338504344665E-2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2.4521763832598398E-2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3.0652204790747997E-2</v>
      </c>
      <c r="I707" s="5">
        <f>'1'!I707</f>
        <v>1.83913228744488E-2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3.073668828421754E-2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3.7545275093348499E-2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4.693159386668562E-2</v>
      </c>
      <c r="I708" s="5">
        <f>'1'!I708</f>
        <v>2.8158956320011374E-2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4.7060946552112945E-2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2.36850234222475E-2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2.9606279277809375E-2</v>
      </c>
      <c r="I709" s="5">
        <f>'1'!I709</f>
        <v>1.7763767566685625E-2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2.9687879995248769E-2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3.1430815411581901E-2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3.9288519264477378E-2</v>
      </c>
      <c r="I710" s="5">
        <f>'1'!I710</f>
        <v>2.3573111558686424E-2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3.9396806135955878E-2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2.4718346361274401E-2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3.0897932951593002E-2</v>
      </c>
      <c r="I711" s="5">
        <f>'1'!I711</f>
        <v>1.8538759770955801E-2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3.0983093720110579E-2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3.9891445839638898E-2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4.9864307299548619E-2</v>
      </c>
      <c r="I712" s="5">
        <f>'1'!I712</f>
        <v>2.9918584379729173E-2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5.0001743118892238E-2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4.0400720533491502E-2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5.0500900666864378E-2</v>
      </c>
      <c r="I713" s="5">
        <f>'1'!I713</f>
        <v>3.0300540400118627E-2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5.0640091062492391E-2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3.2856725005320497E-2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4.1070906256650622E-2</v>
      </c>
      <c r="I714" s="5">
        <f>'1'!I714</f>
        <v>2.4642543753990373E-2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4.1184105736564357E-2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3.25662566088563E-2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4.0707820761070379E-2</v>
      </c>
      <c r="I715" s="5">
        <f>'1'!I715</f>
        <v>2.4424692456642225E-2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4.0820019506084153E-2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3.7344902438879397E-2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4.6681128048599245E-2</v>
      </c>
      <c r="I716" s="5">
        <f>'1'!I716</f>
        <v>2.800867682915955E-2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4.6809790401065164E-2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Acacetin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0.64919740000000004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5.8317466687575897E-2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6.0026225512850001E-2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5.8962420428229703E-2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5.4517878393469901E-2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5.5455770221873799E-2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5.75091274825896E-2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5.6319703056813199E-2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5.5476348645305401E-2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5.4908935654211302E-2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5.4105394901194002E-2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5.6370858975840599E-2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5.7243508581935901E-2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5.7727963249688798E-2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6.2004142084686797E-2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7.1858081744944596E-2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7.6256544939278997E-2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8.0740805636028104E-2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8.7379248442017401E-2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9.3896427724128498E-2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0.10674932049055499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0.119808772181054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0.13278719859813701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0.14811036626333099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0.16184579866441101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0.17570161398732401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0.190291875054375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0.20253758275953901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0.211757435553418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0.219281365816586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0.22347637866595499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0.22631577363077701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0.227079384762743</v>
      </c>
      <c r="D37" s="3">
        <f>'1'!D37</f>
        <v>0.23324721254889799</v>
      </c>
      <c r="E37" s="39">
        <f>'1'!E37</f>
        <v>221</v>
      </c>
      <c r="F37" s="3">
        <f>'1'!F37</f>
        <v>0.227079384762743</v>
      </c>
      <c r="G37" s="39">
        <f>'1'!G37</f>
        <v>221</v>
      </c>
      <c r="H37" s="4">
        <f>'1'!H37</f>
        <v>0.28384923095342873</v>
      </c>
      <c r="I37" s="4">
        <f>'1'!I37</f>
        <v>0.17030953857205725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0.28463157515389642</v>
      </c>
      <c r="N37" s="4">
        <f>'1'!N37</f>
        <v>0.227079384762743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0.28463157515389642</v>
      </c>
      <c r="T37" s="3" t="e">
        <f>'1'!T37</f>
        <v>#N/A</v>
      </c>
      <c r="U37" s="3" t="e">
        <f>'1'!U37</f>
        <v>#DIV/0!</v>
      </c>
      <c r="V37" s="4">
        <f>'1'!V37</f>
        <v>0.35578946894237051</v>
      </c>
      <c r="W37" s="4">
        <f>'1'!W37</f>
        <v>0.21347368136542233</v>
      </c>
      <c r="X37" s="4">
        <f>'1'!X37</f>
        <v>0.28384923095342873</v>
      </c>
      <c r="Y37" s="4">
        <f>'1'!Y37</f>
        <v>0.17030953857205725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320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0.22255495303093301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0.27819369128866628</v>
      </c>
      <c r="I38" s="4">
        <f>'1'!I38</f>
        <v>0.16691621477319976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0.27896044771162831</v>
      </c>
      <c r="N38" s="4">
        <f>'1'!N38</f>
        <v>0.22255495303093301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0.34870055963953539</v>
      </c>
      <c r="W38" s="4">
        <f>'1'!W38</f>
        <v>0.20922033578372123</v>
      </c>
      <c r="X38" s="4">
        <f>'1'!X38</f>
        <v>0.27819369128866628</v>
      </c>
      <c r="Y38" s="4">
        <f>'1'!Y38</f>
        <v>0.16691621477319976</v>
      </c>
      <c r="Z38" s="4" t="e">
        <f>'1'!Z38</f>
        <v>#DIV/0!</v>
      </c>
      <c r="AA38" s="4" t="e">
        <f>'1'!AA38</f>
        <v>#DIV/0!</v>
      </c>
      <c r="AB38" s="11">
        <f t="shared" si="0"/>
        <v>320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0.21427741875116199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0.26784677343895247</v>
      </c>
      <c r="I39" s="4">
        <f>'1'!I39</f>
        <v>0.16070806406337149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0.26858501172520777</v>
      </c>
      <c r="N39" s="4">
        <f>'1'!N39</f>
        <v>0.21427741875116199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0.33573126465650971</v>
      </c>
      <c r="W39" s="4">
        <f>'1'!W39</f>
        <v>0.20143875879390583</v>
      </c>
      <c r="X39" s="4">
        <f>'1'!X39</f>
        <v>0.26784677343895247</v>
      </c>
      <c r="Y39" s="4">
        <f>'1'!Y39</f>
        <v>0.16070806406337149</v>
      </c>
      <c r="Z39" s="4" t="e">
        <f>'1'!Z39</f>
        <v>#DIV/0!</v>
      </c>
      <c r="AA39" s="4" t="e">
        <f>'1'!AA39</f>
        <v>#DIV/0!</v>
      </c>
      <c r="AB39" s="11">
        <f t="shared" si="0"/>
        <v>320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0.206537233831108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0.258171542288885</v>
      </c>
      <c r="I40" s="4">
        <f>'1'!I40</f>
        <v>0.154902925373331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0.25888311373883072</v>
      </c>
      <c r="N40" s="4">
        <f>'1'!N40</f>
        <v>0.206537233831108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0.32360389217353841</v>
      </c>
      <c r="W40" s="4">
        <f>'1'!W40</f>
        <v>0.19416233530412302</v>
      </c>
      <c r="X40" s="4">
        <f>'1'!X40</f>
        <v>0.258171542288885</v>
      </c>
      <c r="Y40" s="4">
        <f>'1'!Y40</f>
        <v>0.154902925373331</v>
      </c>
      <c r="Z40" s="4" t="e">
        <f>'1'!Z40</f>
        <v>#DIV/0!</v>
      </c>
      <c r="AA40" s="4" t="e">
        <f>'1'!AA40</f>
        <v>#DIV/0!</v>
      </c>
      <c r="AB40" s="11">
        <f t="shared" si="0"/>
        <v>320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0.19699991043678899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0.24624988804598624</v>
      </c>
      <c r="I41" s="4">
        <f>'1'!I41</f>
        <v>0.14774993282759175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0.24692860107660283</v>
      </c>
      <c r="N41" s="4">
        <f>'1'!N41</f>
        <v>0.19699991043678899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0.30866075134575355</v>
      </c>
      <c r="W41" s="4">
        <f>'1'!W41</f>
        <v>0.18519645080745212</v>
      </c>
      <c r="X41" s="4">
        <f>'1'!X41</f>
        <v>0.24624988804598624</v>
      </c>
      <c r="Y41" s="4">
        <f>'1'!Y41</f>
        <v>0.14774993282759175</v>
      </c>
      <c r="Z41" s="4" t="e">
        <f>'1'!Z41</f>
        <v>#DIV/0!</v>
      </c>
      <c r="AA41" s="4" t="e">
        <f>'1'!AA41</f>
        <v>#DIV/0!</v>
      </c>
      <c r="AB41" s="11">
        <f t="shared" si="0"/>
        <v>320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0.184577724054413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0.23072215506801624</v>
      </c>
      <c r="I42" s="4">
        <f>'1'!I42</f>
        <v>0.13843329304080976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0.23135807061843211</v>
      </c>
      <c r="N42" s="4">
        <f>'1'!N42</f>
        <v>0.184577724054413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0.28919758827304015</v>
      </c>
      <c r="W42" s="4">
        <f>'1'!W42</f>
        <v>0.17351855296382407</v>
      </c>
      <c r="X42" s="4">
        <f>'1'!X42</f>
        <v>0.23072215506801624</v>
      </c>
      <c r="Y42" s="4">
        <f>'1'!Y42</f>
        <v>0.13843329304080976</v>
      </c>
      <c r="Z42" s="4" t="e">
        <f>'1'!Z42</f>
        <v>#DIV/0!</v>
      </c>
      <c r="AA42" s="4" t="e">
        <f>'1'!AA42</f>
        <v>#DIV/0!</v>
      </c>
      <c r="AB42" s="11">
        <f t="shared" si="0"/>
        <v>320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0.17171443475262399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0.21464304344078</v>
      </c>
      <c r="I43" s="4">
        <f>'1'!I43</f>
        <v>0.12878582606446798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0.2152346418032014</v>
      </c>
      <c r="N43" s="4">
        <f>'1'!N43</f>
        <v>0.17171443475262399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0.26904330225400175</v>
      </c>
      <c r="W43" s="4">
        <f>'1'!W43</f>
        <v>0.16142598135240105</v>
      </c>
      <c r="X43" s="4">
        <f>'1'!X43</f>
        <v>0.21464304344078</v>
      </c>
      <c r="Y43" s="4">
        <f>'1'!Y43</f>
        <v>0.12878582606446798</v>
      </c>
      <c r="Z43" s="4" t="e">
        <f>'1'!Z43</f>
        <v>#DIV/0!</v>
      </c>
      <c r="AA43" s="4" t="e">
        <f>'1'!AA43</f>
        <v>#DIV/0!</v>
      </c>
      <c r="AB43" s="11">
        <f t="shared" si="0"/>
        <v>320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0.159329744125187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0.19916218015648374</v>
      </c>
      <c r="I44" s="4">
        <f>'1'!I44</f>
        <v>0.11949730809389025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0.19971111022078075</v>
      </c>
      <c r="N44" s="4">
        <f>'1'!N44</f>
        <v>0.159329744125187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0.24963888777597593</v>
      </c>
      <c r="W44" s="4">
        <f>'1'!W44</f>
        <v>0.14978333266558558</v>
      </c>
      <c r="X44" s="4">
        <f>'1'!X44</f>
        <v>0.19916218015648374</v>
      </c>
      <c r="Y44" s="4">
        <f>'1'!Y44</f>
        <v>0.11949730809389025</v>
      </c>
      <c r="Z44" s="4" t="e">
        <f>'1'!Z44</f>
        <v>#DIV/0!</v>
      </c>
      <c r="AA44" s="4" t="e">
        <f>'1'!AA44</f>
        <v>#DIV/0!</v>
      </c>
      <c r="AB44" s="11">
        <f t="shared" si="0"/>
        <v>320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0.14560091616338799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0.18200114520423499</v>
      </c>
      <c r="I45" s="4">
        <f>'1'!I45</f>
        <v>0.109200687122541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0.18250277608747092</v>
      </c>
      <c r="N45" s="4">
        <f>'1'!N45</f>
        <v>0.14560091616338799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0.22812847010933865</v>
      </c>
      <c r="W45" s="4">
        <f>'1'!W45</f>
        <v>0.1368770820656032</v>
      </c>
      <c r="X45" s="4">
        <f>'1'!X45</f>
        <v>0.18200114520423499</v>
      </c>
      <c r="Y45" s="4">
        <f>'1'!Y45</f>
        <v>0.109200687122541</v>
      </c>
      <c r="Z45" s="4" t="e">
        <f>'1'!Z45</f>
        <v>#DIV/0!</v>
      </c>
      <c r="AA45" s="4" t="e">
        <f>'1'!AA45</f>
        <v>#DIV/0!</v>
      </c>
      <c r="AB45" s="11">
        <f t="shared" si="0"/>
        <v>320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0.13083330973465301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0.16354163716831627</v>
      </c>
      <c r="I46" s="4">
        <f>'1'!I46</f>
        <v>9.812498230098976E-2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0.16399239002378063</v>
      </c>
      <c r="N46" s="4">
        <f>'1'!N46</f>
        <v>0.13083330973465301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0.20499048752972579</v>
      </c>
      <c r="W46" s="4">
        <f>'1'!W46</f>
        <v>0.12299429251783547</v>
      </c>
      <c r="X46" s="4">
        <f>'1'!X46</f>
        <v>0.16354163716831627</v>
      </c>
      <c r="Y46" s="4">
        <f>'1'!Y46</f>
        <v>9.812498230098976E-2</v>
      </c>
      <c r="Z46" s="4" t="e">
        <f>'1'!Z46</f>
        <v>#DIV/0!</v>
      </c>
      <c r="AA46" s="4" t="e">
        <f>'1'!AA46</f>
        <v>#DIV/0!</v>
      </c>
      <c r="AB46" s="11">
        <f t="shared" si="0"/>
        <v>320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0.11427633902939401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0.1428454237867425</v>
      </c>
      <c r="I47" s="4">
        <f>'1'!I47</f>
        <v>8.5707254272045508E-2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0.1432391338154346</v>
      </c>
      <c r="N47" s="4">
        <f>'1'!N47</f>
        <v>0.11427633902939401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0.17904891726929326</v>
      </c>
      <c r="W47" s="4">
        <f>'1'!W47</f>
        <v>0.10742935036157594</v>
      </c>
      <c r="X47" s="4">
        <f>'1'!X47</f>
        <v>0.1428454237867425</v>
      </c>
      <c r="Y47" s="4">
        <f>'1'!Y47</f>
        <v>8.5707254272045508E-2</v>
      </c>
      <c r="Z47" s="4" t="e">
        <f>'1'!Z47</f>
        <v>#DIV/0!</v>
      </c>
      <c r="AA47" s="4" t="e">
        <f>'1'!AA47</f>
        <v>#DIV/0!</v>
      </c>
      <c r="AB47" s="11">
        <f t="shared" si="0"/>
        <v>320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9.9772787406895297E-2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0.12471598425861913</v>
      </c>
      <c r="I48" s="4">
        <f>'1'!I48</f>
        <v>7.4829590555171466E-2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0.12505972599314</v>
      </c>
      <c r="N48" s="4">
        <f>'1'!N48</f>
        <v>9.9772787406895297E-2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0.15632465749142499</v>
      </c>
      <c r="W48" s="4">
        <f>'1'!W48</f>
        <v>9.3794794494855005E-2</v>
      </c>
      <c r="X48" s="4">
        <f>'1'!X48</f>
        <v>0.12471598425861913</v>
      </c>
      <c r="Y48" s="4">
        <f>'1'!Y48</f>
        <v>7.4829590555171466E-2</v>
      </c>
      <c r="Z48" s="4" t="e">
        <f>'1'!Z48</f>
        <v>#DIV/0!</v>
      </c>
      <c r="AA48" s="4" t="e">
        <f>'1'!AA48</f>
        <v>#DIV/0!</v>
      </c>
      <c r="AB48" s="11">
        <f t="shared" si="0"/>
        <v>320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8.5829795327461406E-2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0.10728724415932675</v>
      </c>
      <c r="I49" s="4">
        <f>'1'!I49</f>
        <v>6.4372346495596061E-2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0.10758294886485044</v>
      </c>
      <c r="N49" s="4">
        <f>'1'!N49</f>
        <v>8.5829795327461406E-2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0.13447868608106306</v>
      </c>
      <c r="W49" s="4">
        <f>'1'!W49</f>
        <v>8.0687211648637833E-2</v>
      </c>
      <c r="X49" s="4">
        <f>'1'!X49</f>
        <v>0.10728724415932675</v>
      </c>
      <c r="Y49" s="4">
        <f>'1'!Y49</f>
        <v>6.4372346495596061E-2</v>
      </c>
      <c r="Z49" s="4" t="e">
        <f>'1'!Z49</f>
        <v>#DIV/0!</v>
      </c>
      <c r="AA49" s="4" t="e">
        <f>'1'!AA49</f>
        <v>#DIV/0!</v>
      </c>
      <c r="AB49" s="11">
        <f t="shared" si="0"/>
        <v>320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7.2780336094776701E-2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9.0975420118470873E-2</v>
      </c>
      <c r="I50" s="4">
        <f>'1'!I50</f>
        <v>5.458525207108253E-2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9.1226166234906453E-2</v>
      </c>
      <c r="N50" s="4">
        <f>'1'!N50</f>
        <v>7.2780336094776701E-2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0.11403270779363306</v>
      </c>
      <c r="W50" s="4">
        <f>'1'!W50</f>
        <v>6.8419624676179847E-2</v>
      </c>
      <c r="X50" s="4">
        <f>'1'!X50</f>
        <v>9.0975420118470873E-2</v>
      </c>
      <c r="Y50" s="4">
        <f>'1'!Y50</f>
        <v>5.458525207108253E-2</v>
      </c>
      <c r="Z50" s="4" t="e">
        <f>'1'!Z50</f>
        <v>#DIV/0!</v>
      </c>
      <c r="AA50" s="4" t="e">
        <f>'1'!AA50</f>
        <v>#DIV/0!</v>
      </c>
      <c r="AB50" s="11">
        <f t="shared" si="0"/>
        <v>320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6.2058799834368801E-2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7.7573499792961007E-2</v>
      </c>
      <c r="I51" s="4">
        <f>'1'!I51</f>
        <v>4.6544099875776603E-2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7.7787307586165699E-2</v>
      </c>
      <c r="N51" s="4">
        <f>'1'!N51</f>
        <v>6.2058799834368801E-2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9.7234134482707124E-2</v>
      </c>
      <c r="W51" s="4">
        <f>'1'!W51</f>
        <v>5.8340480689624274E-2</v>
      </c>
      <c r="X51" s="4">
        <f>'1'!X51</f>
        <v>7.7573499792961007E-2</v>
      </c>
      <c r="Y51" s="4">
        <f>'1'!Y51</f>
        <v>4.6544099875776603E-2</v>
      </c>
      <c r="Z51" s="4" t="e">
        <f>'1'!Z51</f>
        <v>#DIV/0!</v>
      </c>
      <c r="AA51" s="4" t="e">
        <f>'1'!AA51</f>
        <v>#DIV/0!</v>
      </c>
      <c r="AB51" s="11">
        <f t="shared" si="0"/>
        <v>320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5.2247197026695898E-2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6.5308996283369877E-2</v>
      </c>
      <c r="I52" s="4">
        <f>'1'!I52</f>
        <v>3.9185397770021925E-2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6.5489000697364713E-2</v>
      </c>
      <c r="N52" s="4">
        <f>'1'!N52</f>
        <v>5.2247197026695898E-2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8.1861250871705898E-2</v>
      </c>
      <c r="W52" s="4">
        <f>'1'!W52</f>
        <v>4.9116750523023535E-2</v>
      </c>
      <c r="X52" s="4">
        <f>'1'!X52</f>
        <v>6.5308996283369877E-2</v>
      </c>
      <c r="Y52" s="4">
        <f>'1'!Y52</f>
        <v>3.9185397770021925E-2</v>
      </c>
      <c r="Z52" s="4" t="e">
        <f>'1'!Z52</f>
        <v>#DIV/0!</v>
      </c>
      <c r="AA52" s="4" t="e">
        <f>'1'!AA52</f>
        <v>#DIV/0!</v>
      </c>
      <c r="AB52" s="11">
        <f t="shared" si="0"/>
        <v>320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4.3943965289131498E-2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5.4929956611414373E-2</v>
      </c>
      <c r="I53" s="4">
        <f>'1'!I53</f>
        <v>3.2957973966848624E-2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5.5081354354654805E-2</v>
      </c>
      <c r="N53" s="4">
        <f>'1'!N53</f>
        <v>4.3943965289131498E-2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6.8851692943318499E-2</v>
      </c>
      <c r="W53" s="4">
        <f>'1'!W53</f>
        <v>4.1311015765991103E-2</v>
      </c>
      <c r="X53" s="4">
        <f>'1'!X53</f>
        <v>5.4929956611414373E-2</v>
      </c>
      <c r="Y53" s="4">
        <f>'1'!Y53</f>
        <v>3.2957973966848624E-2</v>
      </c>
      <c r="Z53" s="4" t="e">
        <f>'1'!Z53</f>
        <v>#DIV/0!</v>
      </c>
      <c r="AA53" s="4" t="e">
        <f>'1'!AA53</f>
        <v>#DIV/0!</v>
      </c>
      <c r="AB53" s="11">
        <f t="shared" si="0"/>
        <v>320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3.4251004822000303E-2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4.2813756027500378E-2</v>
      </c>
      <c r="I54" s="4">
        <f>'1'!I54</f>
        <v>2.5688253616500227E-2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4.2931759143506172E-2</v>
      </c>
      <c r="N54" s="4">
        <f>'1'!N54</f>
        <v>3.4251004822000303E-2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5.3664698929382713E-2</v>
      </c>
      <c r="W54" s="4">
        <f>'1'!W54</f>
        <v>3.2198819357629631E-2</v>
      </c>
      <c r="X54" s="4">
        <f>'1'!X54</f>
        <v>4.2813756027500378E-2</v>
      </c>
      <c r="Y54" s="4">
        <f>'1'!Y54</f>
        <v>2.5688253616500227E-2</v>
      </c>
      <c r="Z54" s="4" t="e">
        <f>'1'!Z54</f>
        <v>#DIV/0!</v>
      </c>
      <c r="AA54" s="4" t="e">
        <f>'1'!AA54</f>
        <v>#DIV/0!</v>
      </c>
      <c r="AB54" s="11">
        <f t="shared" si="0"/>
        <v>320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2.5808316821381801E-2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3.2260396026727249E-2</v>
      </c>
      <c r="I55" s="4">
        <f>'1'!I55</f>
        <v>1.9356237616036352E-2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3.2349312010933107E-2</v>
      </c>
      <c r="N55" s="4">
        <f>'1'!N55</f>
        <v>2.5808316821381801E-2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4.0436640013666383E-2</v>
      </c>
      <c r="W55" s="4">
        <f>'1'!W55</f>
        <v>2.426198400819983E-2</v>
      </c>
      <c r="X55" s="4">
        <f>'1'!X55</f>
        <v>3.2260396026727249E-2</v>
      </c>
      <c r="Y55" s="4">
        <f>'1'!Y55</f>
        <v>1.9356237616036352E-2</v>
      </c>
      <c r="Z55" s="4" t="e">
        <f>'1'!Z55</f>
        <v>#DIV/0!</v>
      </c>
      <c r="AA55" s="4" t="e">
        <f>'1'!AA55</f>
        <v>#DIV/0!</v>
      </c>
      <c r="AB55" s="11">
        <f t="shared" si="0"/>
        <v>320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1.7880524750392399E-2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2.2350655937990498E-2</v>
      </c>
      <c r="I56" s="4">
        <f>'1'!I56</f>
        <v>1.34103935627943E-2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2.241225873321739E-2</v>
      </c>
      <c r="N56" s="4">
        <f>'1'!N56</f>
        <v>1.7880524750392399E-2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2.8015323416521739E-2</v>
      </c>
      <c r="W56" s="4">
        <f>'1'!W56</f>
        <v>1.6809194049913042E-2</v>
      </c>
      <c r="X56" s="4">
        <f>'1'!X56</f>
        <v>2.2350655937990498E-2</v>
      </c>
      <c r="Y56" s="4">
        <f>'1'!Y56</f>
        <v>1.34103935627943E-2</v>
      </c>
      <c r="Z56" s="4" t="e">
        <f>'1'!Z56</f>
        <v>#DIV/0!</v>
      </c>
      <c r="AA56" s="4" t="e">
        <f>'1'!AA56</f>
        <v>#DIV/0!</v>
      </c>
      <c r="AB56" s="11">
        <f t="shared" si="0"/>
        <v>320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1.1970018256075E-2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1.4962522820093751E-2</v>
      </c>
      <c r="I57" s="4">
        <f>'1'!I57</f>
        <v>8.9775136920562503E-3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1.5003762470147923E-2</v>
      </c>
      <c r="N57" s="4">
        <f>'1'!N57</f>
        <v>1.1970018256075E-2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1.8754703087684902E-2</v>
      </c>
      <c r="W57" s="4">
        <f>'1'!W57</f>
        <v>1.1252821852610942E-2</v>
      </c>
      <c r="X57" s="4">
        <f>'1'!X57</f>
        <v>1.4962522820093751E-2</v>
      </c>
      <c r="Y57" s="4">
        <f>'1'!Y57</f>
        <v>8.9775136920562503E-3</v>
      </c>
      <c r="Z57" s="4" t="e">
        <f>'1'!Z57</f>
        <v>#DIV/0!</v>
      </c>
      <c r="AA57" s="4" t="e">
        <f>'1'!AA57</f>
        <v>#DIV/0!</v>
      </c>
      <c r="AB57" s="11">
        <f t="shared" si="0"/>
        <v>320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1.0019916866709E-2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1.252489608338625E-2</v>
      </c>
      <c r="I58" s="4">
        <f>'1'!I58</f>
        <v>7.51493765003175E-3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1.2559417155644872E-2</v>
      </c>
      <c r="N58" s="4">
        <f>'1'!N58</f>
        <v>1.0019916866709E-2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1.5699271444556091E-2</v>
      </c>
      <c r="W58" s="4">
        <f>'1'!W58</f>
        <v>9.419562866733653E-3</v>
      </c>
      <c r="X58" s="4">
        <f>'1'!X58</f>
        <v>1.252489608338625E-2</v>
      </c>
      <c r="Y58" s="4">
        <f>'1'!Y58</f>
        <v>7.51493765003175E-3</v>
      </c>
      <c r="Z58" s="4" t="e">
        <f>'1'!Z58</f>
        <v>#DIV/0!</v>
      </c>
      <c r="AA58" s="4" t="e">
        <f>'1'!AA58</f>
        <v>#DIV/0!</v>
      </c>
      <c r="AB58" s="11">
        <f t="shared" si="0"/>
        <v>320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7.3922000077720797E-3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9.2402500097150987E-3</v>
      </c>
      <c r="I59" s="4">
        <f>'1'!I59</f>
        <v>5.5441500058290598E-3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9.265717952614539E-3</v>
      </c>
      <c r="N59" s="4">
        <f>'1'!N59</f>
        <v>7.3922000077720797E-3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1.1582147440768173E-2</v>
      </c>
      <c r="W59" s="4">
        <f>'1'!W59</f>
        <v>6.9492884644609043E-3</v>
      </c>
      <c r="X59" s="4">
        <f>'1'!X59</f>
        <v>9.2402500097150987E-3</v>
      </c>
      <c r="Y59" s="4">
        <f>'1'!Y59</f>
        <v>5.5441500058290598E-3</v>
      </c>
      <c r="Z59" s="4" t="e">
        <f>'1'!Z59</f>
        <v>#DIV/0!</v>
      </c>
      <c r="AA59" s="4" t="e">
        <f>'1'!AA59</f>
        <v>#DIV/0!</v>
      </c>
      <c r="AB59" s="11">
        <f t="shared" si="0"/>
        <v>320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6.6143916072850797E-3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8.267989509106349E-3</v>
      </c>
      <c r="I60" s="4">
        <f>'1'!I60</f>
        <v>4.9607937054638096E-3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8.2907777112101559E-3</v>
      </c>
      <c r="N60" s="4">
        <f>'1'!N60</f>
        <v>6.6143916072850797E-3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1.0363472139012696E-2</v>
      </c>
      <c r="W60" s="4">
        <f>'1'!W60</f>
        <v>6.2180832834076169E-3</v>
      </c>
      <c r="X60" s="4">
        <f>'1'!X60</f>
        <v>8.267989509106349E-3</v>
      </c>
      <c r="Y60" s="4">
        <f>'1'!Y60</f>
        <v>4.9607937054638096E-3</v>
      </c>
      <c r="Z60" s="4" t="e">
        <f>'1'!Z60</f>
        <v>#DIV/0!</v>
      </c>
      <c r="AA60" s="4" t="e">
        <f>'1'!AA60</f>
        <v>#DIV/0!</v>
      </c>
      <c r="AB60" s="11">
        <f t="shared" si="0"/>
        <v>320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1.08826852744466E-2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1.3603356593058251E-2</v>
      </c>
      <c r="I61" s="4">
        <f>'1'!I61</f>
        <v>8.1620139558349503E-3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1.3640850114184679E-2</v>
      </c>
      <c r="N61" s="4">
        <f>'1'!N61</f>
        <v>1.08826852744466E-2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1.7051062642730846E-2</v>
      </c>
      <c r="W61" s="4">
        <f>'1'!W61</f>
        <v>1.0230637585638509E-2</v>
      </c>
      <c r="X61" s="4">
        <f>'1'!X61</f>
        <v>1.3603356593058251E-2</v>
      </c>
      <c r="Y61" s="4">
        <f>'1'!Y61</f>
        <v>8.1620139558349503E-3</v>
      </c>
      <c r="Z61" s="4" t="e">
        <f>'1'!Z61</f>
        <v>#DIV/0!</v>
      </c>
      <c r="AA61" s="4" t="e">
        <f>'1'!AA61</f>
        <v>#DIV/0!</v>
      </c>
      <c r="AB61" s="11">
        <f t="shared" si="0"/>
        <v>320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1.6271613177587799E-2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2.0339516471984748E-2</v>
      </c>
      <c r="I62" s="4">
        <f>'1'!I62</f>
        <v>1.220370988319085E-2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2.039557617205413E-2</v>
      </c>
      <c r="N62" s="4">
        <f>'1'!N62</f>
        <v>1.6271613177587799E-2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2.5494470215067663E-2</v>
      </c>
      <c r="W62" s="4">
        <f>'1'!W62</f>
        <v>1.5296682129040597E-2</v>
      </c>
      <c r="X62" s="4">
        <f>'1'!X62</f>
        <v>2.0339516471984748E-2</v>
      </c>
      <c r="Y62" s="4">
        <f>'1'!Y62</f>
        <v>1.220370988319085E-2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2.4699198214255601E-2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3.0873997767819503E-2</v>
      </c>
      <c r="I63" s="4">
        <f>'1'!I63</f>
        <v>1.85243986606917E-2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3.0959092566272092E-2</v>
      </c>
      <c r="N63" s="4">
        <f>'1'!N63</f>
        <v>2.4699198214255601E-2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3.8698865707840119E-2</v>
      </c>
      <c r="W63" s="4">
        <f>'1'!W63</f>
        <v>2.3219319424704069E-2</v>
      </c>
      <c r="X63" s="4">
        <f>'1'!X63</f>
        <v>3.0873997767819503E-2</v>
      </c>
      <c r="Y63" s="4">
        <f>'1'!Y63</f>
        <v>1.85243986606917E-2</v>
      </c>
      <c r="Z63" s="4" t="e">
        <f>'1'!Z63</f>
        <v>#DIV/0!</v>
      </c>
      <c r="AA63" s="4" t="e">
        <f>'1'!AA63</f>
        <v>#DIV/0!</v>
      </c>
      <c r="AB63" s="12">
        <f t="shared" si="1"/>
        <v>360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3.5402320037227097E-2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4.4252900046533872E-2</v>
      </c>
      <c r="I64" s="4">
        <f>'1'!I64</f>
        <v>2.6551740027920323E-2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4.4374869725961899E-2</v>
      </c>
      <c r="N64" s="4">
        <f>'1'!N64</f>
        <v>3.5402320037227097E-2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5.546858715745237E-2</v>
      </c>
      <c r="W64" s="4">
        <f>'1'!W64</f>
        <v>3.3281152294471428E-2</v>
      </c>
      <c r="X64" s="4">
        <f>'1'!X64</f>
        <v>4.4252900046533872E-2</v>
      </c>
      <c r="Y64" s="4">
        <f>'1'!Y64</f>
        <v>2.6551740027920323E-2</v>
      </c>
      <c r="Z64" s="4" t="e">
        <f>'1'!Z64</f>
        <v>#DIV/0!</v>
      </c>
      <c r="AA64" s="4" t="e">
        <f>'1'!AA64</f>
        <v>#DIV/0!</v>
      </c>
      <c r="AB64" s="12">
        <f t="shared" si="1"/>
        <v>360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5.0378951110493501E-2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6.2973688888116872E-2</v>
      </c>
      <c r="I65" s="4">
        <f>'1'!I65</f>
        <v>3.7784213332870124E-2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6.3147256736506632E-2</v>
      </c>
      <c r="N65" s="4">
        <f>'1'!N65</f>
        <v>5.0378951110493501E-2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7.8934070920633287E-2</v>
      </c>
      <c r="W65" s="4">
        <f>'1'!W65</f>
        <v>4.7360442552379978E-2</v>
      </c>
      <c r="X65" s="4">
        <f>'1'!X65</f>
        <v>6.2973688888116872E-2</v>
      </c>
      <c r="Y65" s="4">
        <f>'1'!Y65</f>
        <v>3.7784213332870124E-2</v>
      </c>
      <c r="Z65" s="4" t="e">
        <f>'1'!Z65</f>
        <v>#DIV/0!</v>
      </c>
      <c r="AA65" s="4" t="e">
        <f>'1'!AA65</f>
        <v>#DIV/0!</v>
      </c>
      <c r="AB65" s="12">
        <f t="shared" si="1"/>
        <v>360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7.0380795217423103E-2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8.7975994021778886E-2</v>
      </c>
      <c r="I66" s="4">
        <f>'1'!I66</f>
        <v>5.2785596413067327E-2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8.8218473131100858E-2</v>
      </c>
      <c r="N66" s="4">
        <f>'1'!N66</f>
        <v>7.0380795217423103E-2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0.11027309141387608</v>
      </c>
      <c r="W66" s="4">
        <f>'1'!W66</f>
        <v>6.616385484832564E-2</v>
      </c>
      <c r="X66" s="4">
        <f>'1'!X66</f>
        <v>8.7975994021778886E-2</v>
      </c>
      <c r="Y66" s="4">
        <f>'1'!Y66</f>
        <v>5.2785596413067327E-2</v>
      </c>
      <c r="Z66" s="4" t="e">
        <f>'1'!Z66</f>
        <v>#DIV/0!</v>
      </c>
      <c r="AA66" s="4" t="e">
        <f>'1'!AA66</f>
        <v>#DIV/0!</v>
      </c>
      <c r="AB66" s="12">
        <f t="shared" si="1"/>
        <v>360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9.1580175397103405E-2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0.11447521924637925</v>
      </c>
      <c r="I67" s="4">
        <f>'1'!I67</f>
        <v>6.8685131547827558E-2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0.11479073542225138</v>
      </c>
      <c r="N67" s="4">
        <f>'1'!N67</f>
        <v>9.1580175397103405E-2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0.14348841927781422</v>
      </c>
      <c r="W67" s="4">
        <f>'1'!W67</f>
        <v>8.6093051566688533E-2</v>
      </c>
      <c r="X67" s="4">
        <f>'1'!X67</f>
        <v>0.11447521924637925</v>
      </c>
      <c r="Y67" s="4">
        <f>'1'!Y67</f>
        <v>6.8685131547827558E-2</v>
      </c>
      <c r="Z67" s="4" t="e">
        <f>'1'!Z67</f>
        <v>#DIV/0!</v>
      </c>
      <c r="AA67" s="4" t="e">
        <f>'1'!AA67</f>
        <v>#DIV/0!</v>
      </c>
      <c r="AB67" s="11">
        <f>$AN$78</f>
        <v>320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0.113758394470241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0.14219799308780123</v>
      </c>
      <c r="I68" s="4">
        <f>'1'!I68</f>
        <v>8.5318795852680748E-2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0.14258991867039561</v>
      </c>
      <c r="N68" s="4">
        <f>'1'!N68</f>
        <v>0.113758394470241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0.17823739833799451</v>
      </c>
      <c r="W68" s="4">
        <f>'1'!W68</f>
        <v>0.10694243900279671</v>
      </c>
      <c r="X68" s="4">
        <f>'1'!X68</f>
        <v>0.14219799308780123</v>
      </c>
      <c r="Y68" s="4">
        <f>'1'!Y68</f>
        <v>8.5318795852680748E-2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320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0.13773451410054899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0.17216814262568625</v>
      </c>
      <c r="I69" s="4">
        <f>'1'!I69</f>
        <v>0.10330088557541174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0.17264267182358495</v>
      </c>
      <c r="N69" s="4">
        <f>'1'!N69</f>
        <v>0.13773451410054899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0.21580333977948118</v>
      </c>
      <c r="W69" s="4">
        <f>'1'!W69</f>
        <v>0.12948200386768871</v>
      </c>
      <c r="X69" s="4">
        <f>'1'!X69</f>
        <v>0.17216814262568625</v>
      </c>
      <c r="Y69" s="4">
        <f>'1'!Y69</f>
        <v>0.10330088557541174</v>
      </c>
      <c r="Z69" s="4" t="e">
        <f>'1'!Z69</f>
        <v>#DIV/0!</v>
      </c>
      <c r="AA69" s="4" t="e">
        <f>'1'!AA69</f>
        <v>#DIV/0!</v>
      </c>
      <c r="AB69" s="11">
        <f t="shared" si="2"/>
        <v>320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0.16123014433389199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0.20153768041736497</v>
      </c>
      <c r="I70" s="4">
        <f>'1'!I70</f>
        <v>0.12092260825041899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0.20209315782669465</v>
      </c>
      <c r="N70" s="4">
        <f>'1'!N70</f>
        <v>0.16123014433389199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0.2526164472833683</v>
      </c>
      <c r="W70" s="4">
        <f>'1'!W70</f>
        <v>0.15156986837002098</v>
      </c>
      <c r="X70" s="4">
        <f>'1'!X70</f>
        <v>0.20153768041736497</v>
      </c>
      <c r="Y70" s="4">
        <f>'1'!Y70</f>
        <v>0.12092260825041899</v>
      </c>
      <c r="Z70" s="4" t="e">
        <f>'1'!Z70</f>
        <v>#DIV/0!</v>
      </c>
      <c r="AA70" s="4" t="e">
        <f>'1'!AA70</f>
        <v>#DIV/0!</v>
      </c>
      <c r="AB70" s="11">
        <f t="shared" si="2"/>
        <v>320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0.18513499746079401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0.23141874682599251</v>
      </c>
      <c r="I71" s="4">
        <f>'1'!I71</f>
        <v>0.13885124809559551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0.23205658232003518</v>
      </c>
      <c r="N71" s="4">
        <f>'1'!N71</f>
        <v>0.18513499746079401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0.29007072790004396</v>
      </c>
      <c r="W71" s="4">
        <f>'1'!W71</f>
        <v>0.1740424367400264</v>
      </c>
      <c r="X71" s="4">
        <f>'1'!X71</f>
        <v>0.23141874682599251</v>
      </c>
      <c r="Y71" s="4">
        <f>'1'!Y71</f>
        <v>0.13885124809559551</v>
      </c>
      <c r="Z71" s="4" t="e">
        <f>'1'!Z71</f>
        <v>#DIV/0!</v>
      </c>
      <c r="AA71" s="4" t="e">
        <f>'1'!AA71</f>
        <v>#DIV/0!</v>
      </c>
      <c r="AB71" s="11">
        <f t="shared" si="2"/>
        <v>320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0.20829536199696799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0.26036920249620998</v>
      </c>
      <c r="I72" s="4">
        <f>'1'!I72</f>
        <v>0.156221521497726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0.26108683112909054</v>
      </c>
      <c r="N72" s="4">
        <f>'1'!N72</f>
        <v>0.20829536199696799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0.32635853891136318</v>
      </c>
      <c r="W72" s="4">
        <f>'1'!W72</f>
        <v>0.19581512334681789</v>
      </c>
      <c r="X72" s="4">
        <f>'1'!X72</f>
        <v>0.26036920249620998</v>
      </c>
      <c r="Y72" s="4">
        <f>'1'!Y72</f>
        <v>0.156221521497726</v>
      </c>
      <c r="Z72" s="4" t="e">
        <f>'1'!Z72</f>
        <v>#DIV/0!</v>
      </c>
      <c r="AA72" s="4" t="e">
        <f>'1'!AA72</f>
        <v>#DIV/0!</v>
      </c>
      <c r="AB72" s="11">
        <f t="shared" si="2"/>
        <v>320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0.228979172854399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0.28622396606799877</v>
      </c>
      <c r="I73" s="4">
        <f>'1'!I73</f>
        <v>0.17173437964079924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0.28701285550460565</v>
      </c>
      <c r="N73" s="4">
        <f>'1'!N73</f>
        <v>0.228979172854399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0.35876606938075706</v>
      </c>
      <c r="W73" s="4">
        <f>'1'!W73</f>
        <v>0.21525964162845423</v>
      </c>
      <c r="X73" s="4">
        <f>'1'!X73</f>
        <v>0.28622396606799877</v>
      </c>
      <c r="Y73" s="4">
        <f>'1'!Y73</f>
        <v>0.17173437964079924</v>
      </c>
      <c r="Z73" s="4" t="e">
        <f>'1'!Z73</f>
        <v>#DIV/0!</v>
      </c>
      <c r="AA73" s="4" t="e">
        <f>'1'!AA73</f>
        <v>#DIV/0!</v>
      </c>
      <c r="AB73" s="11">
        <f t="shared" si="2"/>
        <v>320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0.24827911296996599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0.31034889121245751</v>
      </c>
      <c r="I74" s="4">
        <f>'1'!I74</f>
        <v>0.1862093347274745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0.31120427367851561</v>
      </c>
      <c r="N74" s="4">
        <f>'1'!N74</f>
        <v>0.24827911296996599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0.38900534209814452</v>
      </c>
      <c r="W74" s="4">
        <f>'1'!W74</f>
        <v>0.23340320525888669</v>
      </c>
      <c r="X74" s="4">
        <f>'1'!X74</f>
        <v>0.31034889121245751</v>
      </c>
      <c r="Y74" s="4">
        <f>'1'!Y74</f>
        <v>0.1862093347274745</v>
      </c>
      <c r="Z74" s="4" t="e">
        <f>'1'!Z74</f>
        <v>#DIV/0!</v>
      </c>
      <c r="AA74" s="4" t="e">
        <f>'1'!AA74</f>
        <v>#DIV/0!</v>
      </c>
      <c r="AB74" s="11">
        <f t="shared" si="2"/>
        <v>320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0.26520559377693997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0.33150699222117497</v>
      </c>
      <c r="I75" s="4">
        <f>'1'!I75</f>
        <v>0.19890419533270498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0.33242069056697487</v>
      </c>
      <c r="N75" s="4">
        <f>'1'!N75</f>
        <v>0.26520559377693997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0.41552586320871859</v>
      </c>
      <c r="W75" s="4">
        <f>'1'!W75</f>
        <v>0.24931551792523116</v>
      </c>
      <c r="X75" s="4">
        <f>'1'!X75</f>
        <v>0.33150699222117497</v>
      </c>
      <c r="Y75" s="4">
        <f>'1'!Y75</f>
        <v>0.19890419533270498</v>
      </c>
      <c r="Z75" s="4" t="e">
        <f>'1'!Z75</f>
        <v>#DIV/0!</v>
      </c>
      <c r="AA75" s="4" t="e">
        <f>'1'!AA75</f>
        <v>#DIV/0!</v>
      </c>
      <c r="AB75" s="11">
        <f t="shared" si="2"/>
        <v>320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0.27886409658407202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0.34858012073009004</v>
      </c>
      <c r="I76" s="4">
        <f>'1'!I76</f>
        <v>0.209148072438054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0.34954087596953703</v>
      </c>
      <c r="N76" s="4">
        <f>'1'!N76</f>
        <v>0.27886409658407202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0.43692609496192131</v>
      </c>
      <c r="W76" s="4">
        <f>'1'!W76</f>
        <v>0.26215565697715276</v>
      </c>
      <c r="X76" s="4">
        <f>'1'!X76</f>
        <v>0.34858012073009004</v>
      </c>
      <c r="Y76" s="4">
        <f>'1'!Y76</f>
        <v>0.209148072438054</v>
      </c>
      <c r="Z76" s="4" t="e">
        <f>'1'!Z76</f>
        <v>#DIV/0!</v>
      </c>
      <c r="AA76" s="4" t="e">
        <f>'1'!AA76</f>
        <v>#DIV/0!</v>
      </c>
      <c r="AB76" s="11">
        <f t="shared" si="2"/>
        <v>320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0.79780110354926104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0.29193482482172001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0.36491853102714999</v>
      </c>
      <c r="I77" s="4">
        <f>'1'!I77</f>
        <v>0.21895111861629002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0.3659243181326261</v>
      </c>
      <c r="N77" s="4">
        <f>'1'!N77</f>
        <v>0.29193482482172001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0.45740539766578264</v>
      </c>
      <c r="W77" s="4">
        <f>'1'!W77</f>
        <v>0.27444323859946956</v>
      </c>
      <c r="X77" s="4">
        <f>'1'!X77</f>
        <v>0.36491853102714999</v>
      </c>
      <c r="Y77" s="4">
        <f>'1'!Y77</f>
        <v>0.21895111861629002</v>
      </c>
      <c r="Z77" s="4" t="e">
        <f>'1'!Z77</f>
        <v>#DIV/0!</v>
      </c>
      <c r="AA77" s="4" t="e">
        <f>'1'!AA77</f>
        <v>#DIV/0!</v>
      </c>
      <c r="AB77" s="11">
        <f t="shared" si="2"/>
        <v>320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0.30249538684650901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0.37811923355813626</v>
      </c>
      <c r="I78" s="4">
        <f>'1'!I78</f>
        <v>0.22687154013488176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0.37916140439110224</v>
      </c>
      <c r="N78" s="4">
        <f>'1'!N78</f>
        <v>0.30249538684650901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0.4739517554888778</v>
      </c>
      <c r="W78" s="4">
        <f>'1'!W78</f>
        <v>0.28437105329332668</v>
      </c>
      <c r="X78" s="4">
        <f>'1'!X78</f>
        <v>0.37811923355813626</v>
      </c>
      <c r="Y78" s="4">
        <f>'1'!Y78</f>
        <v>0.22687154013488176</v>
      </c>
      <c r="Z78" s="4" t="e">
        <f>'1'!Z78</f>
        <v>#DIV/0!</v>
      </c>
      <c r="AA78" s="4" t="e">
        <f>'1'!AA78</f>
        <v>#DIV/0!</v>
      </c>
      <c r="AB78" s="11">
        <f t="shared" si="2"/>
        <v>320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320</v>
      </c>
      <c r="AO78" s="81">
        <f>'1'!AO78</f>
        <v>360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0.31193267132847902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0.3899158391605988</v>
      </c>
      <c r="I79" s="4">
        <f>'1'!I79</f>
        <v>0.23394950349635926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0.39099052375429361</v>
      </c>
      <c r="N79" s="4">
        <f>'1'!N79</f>
        <v>0.31193267132847902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0.48873815469286702</v>
      </c>
      <c r="W79" s="4">
        <f>'1'!W79</f>
        <v>0.29324289281572019</v>
      </c>
      <c r="X79" s="4">
        <f>'1'!X79</f>
        <v>0.3899158391605988</v>
      </c>
      <c r="Y79" s="4">
        <f>'1'!Y79</f>
        <v>0.23394950349635926</v>
      </c>
      <c r="Z79" s="4" t="e">
        <f>'1'!Z79</f>
        <v>#DIV/0!</v>
      </c>
      <c r="AA79" s="4" t="e">
        <f>'1'!AA79</f>
        <v>#DIV/0!</v>
      </c>
      <c r="AB79" s="11">
        <f t="shared" si="2"/>
        <v>320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0.31912691540183102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0.39890864425228878</v>
      </c>
      <c r="I80" s="4">
        <f>'1'!I80</f>
        <v>0.23934518655137327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0.40000811478211523</v>
      </c>
      <c r="N80" s="4">
        <f>'1'!N80</f>
        <v>0.31912691540183102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0.50001014347764405</v>
      </c>
      <c r="W80" s="4">
        <f>'1'!W80</f>
        <v>0.30000608608658641</v>
      </c>
      <c r="X80" s="4">
        <f>'1'!X80</f>
        <v>0.39890864425228878</v>
      </c>
      <c r="Y80" s="4">
        <f>'1'!Y80</f>
        <v>0.23934518655137327</v>
      </c>
      <c r="Z80" s="4" t="e">
        <f>'1'!Z80</f>
        <v>#DIV/0!</v>
      </c>
      <c r="AA80" s="4" t="e">
        <f>'1'!AA80</f>
        <v>#DIV/0!</v>
      </c>
      <c r="AB80" s="11">
        <f t="shared" si="2"/>
        <v>320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0.32516928408606299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0.40646160510757873</v>
      </c>
      <c r="I81" s="4">
        <f>'1'!I81</f>
        <v>0.24387696306454726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0.40758189308017806</v>
      </c>
      <c r="N81" s="4">
        <f>'1'!N81</f>
        <v>0.32516928408606299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0.50947736635022256</v>
      </c>
      <c r="W81" s="4">
        <f>'1'!W81</f>
        <v>0.30568641981013356</v>
      </c>
      <c r="X81" s="4">
        <f>'1'!X81</f>
        <v>0.40646160510757873</v>
      </c>
      <c r="Y81" s="4">
        <f>'1'!Y81</f>
        <v>0.24387696306454726</v>
      </c>
      <c r="Z81" s="4" t="e">
        <f>'1'!Z81</f>
        <v>#DIV/0!</v>
      </c>
      <c r="AA81" s="4" t="e">
        <f>'1'!AA81</f>
        <v>#DIV/0!</v>
      </c>
      <c r="AB81" s="11">
        <f t="shared" si="2"/>
        <v>320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0.33053327492309198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0.41316659365386499</v>
      </c>
      <c r="I82" s="4">
        <f>'1'!I82</f>
        <v>0.24789995619231897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0.41430536189109551</v>
      </c>
      <c r="N82" s="4">
        <f>'1'!N82</f>
        <v>0.33053327492309198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0.51788170236386943</v>
      </c>
      <c r="W82" s="4">
        <f>'1'!W82</f>
        <v>0.31072902141832165</v>
      </c>
      <c r="X82" s="4">
        <f>'1'!X82</f>
        <v>0.41316659365386499</v>
      </c>
      <c r="Y82" s="4">
        <f>'1'!Y82</f>
        <v>0.24789995619231897</v>
      </c>
      <c r="Z82" s="4" t="e">
        <f>'1'!Z82</f>
        <v>#DIV/0!</v>
      </c>
      <c r="AA82" s="4" t="e">
        <f>'1'!AA82</f>
        <v>#DIV/0!</v>
      </c>
      <c r="AB82" s="11">
        <f t="shared" si="2"/>
        <v>320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0.33526072977559701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0.41907591221949625</v>
      </c>
      <c r="I83" s="4">
        <f>'1'!I83</f>
        <v>0.25144554733169777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0.42023096769870033</v>
      </c>
      <c r="N83" s="4">
        <f>'1'!N83</f>
        <v>0.33526072977559701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0.52528870962337537</v>
      </c>
      <c r="W83" s="4">
        <f>'1'!W83</f>
        <v>0.31517322577402523</v>
      </c>
      <c r="X83" s="4">
        <f>'1'!X83</f>
        <v>0.41907591221949625</v>
      </c>
      <c r="Y83" s="4">
        <f>'1'!Y83</f>
        <v>0.25144554733169777</v>
      </c>
      <c r="Z83" s="4" t="e">
        <f>'1'!Z83</f>
        <v>#DIV/0!</v>
      </c>
      <c r="AA83" s="4" t="e">
        <f>'1'!AA83</f>
        <v>#DIV/0!</v>
      </c>
      <c r="AB83" s="11">
        <f t="shared" si="2"/>
        <v>320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0.34035638511314298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0.42544548139142874</v>
      </c>
      <c r="I84" s="4">
        <f>'1'!I84</f>
        <v>0.25526728883485722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0.42661809265362505</v>
      </c>
      <c r="N84" s="4">
        <f>'1'!N84</f>
        <v>0.34035638511314298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0.53327261581703134</v>
      </c>
      <c r="W84" s="4">
        <f>'1'!W84</f>
        <v>0.31996356949021876</v>
      </c>
      <c r="X84" s="4">
        <f>'1'!X84</f>
        <v>0.42544548139142874</v>
      </c>
      <c r="Y84" s="4">
        <f>'1'!Y84</f>
        <v>0.25526728883485722</v>
      </c>
      <c r="Z84" s="4" t="e">
        <f>'1'!Z84</f>
        <v>#DIV/0!</v>
      </c>
      <c r="AA84" s="4" t="e">
        <f>'1'!AA84</f>
        <v>#DIV/0!</v>
      </c>
      <c r="AB84" s="11">
        <f t="shared" si="2"/>
        <v>320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0.344571464283214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0.43071433035401752</v>
      </c>
      <c r="I85" s="4">
        <f>'1'!I85</f>
        <v>0.25842859821241049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0.43190146359823639</v>
      </c>
      <c r="N85" s="4">
        <f>'1'!N85</f>
        <v>0.344571464283214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0.53987682949779547</v>
      </c>
      <c r="W85" s="4">
        <f>'1'!W85</f>
        <v>0.32392609769867731</v>
      </c>
      <c r="X85" s="4">
        <f>'1'!X85</f>
        <v>0.43071433035401752</v>
      </c>
      <c r="Y85" s="4">
        <f>'1'!Y85</f>
        <v>0.25842859821241049</v>
      </c>
      <c r="Z85" s="4" t="e">
        <f>'1'!Z85</f>
        <v>#DIV/0!</v>
      </c>
      <c r="AA85" s="4" t="e">
        <f>'1'!AA85</f>
        <v>#DIV/0!</v>
      </c>
      <c r="AB85" s="11">
        <f t="shared" si="2"/>
        <v>320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0.34857089639883598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0.43571362049854501</v>
      </c>
      <c r="I86" s="4">
        <f>'1'!I86</f>
        <v>0.26142817229912696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0.43691453276776909</v>
      </c>
      <c r="N86" s="4">
        <f>'1'!N86</f>
        <v>0.34857089639883598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0.54614316595971135</v>
      </c>
      <c r="W86" s="4">
        <f>'1'!W86</f>
        <v>0.32768589957582683</v>
      </c>
      <c r="X86" s="4">
        <f>'1'!X86</f>
        <v>0.43571362049854501</v>
      </c>
      <c r="Y86" s="4">
        <f>'1'!Y86</f>
        <v>0.26142817229912696</v>
      </c>
      <c r="Z86" s="4" t="e">
        <f>'1'!Z86</f>
        <v>#DIV/0!</v>
      </c>
      <c r="AA86" s="4" t="e">
        <f>'1'!AA86</f>
        <v>#DIV/0!</v>
      </c>
      <c r="AB86" s="11">
        <f t="shared" si="2"/>
        <v>320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0.354214963903697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0.44276870487962128</v>
      </c>
      <c r="I87" s="4">
        <f>'1'!I87</f>
        <v>0.26566122292777272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0.44398906234632152</v>
      </c>
      <c r="N87" s="4">
        <f>'1'!N87</f>
        <v>0.354214963903697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0.55498632793290192</v>
      </c>
      <c r="W87" s="4">
        <f>'1'!W87</f>
        <v>0.33299179675974111</v>
      </c>
      <c r="X87" s="4">
        <f>'1'!X87</f>
        <v>0.44276870487962128</v>
      </c>
      <c r="Y87" s="4">
        <f>'1'!Y87</f>
        <v>0.26566122292777272</v>
      </c>
      <c r="Z87" s="4" t="e">
        <f>'1'!Z87</f>
        <v>#DIV/0!</v>
      </c>
      <c r="AA87" s="4" t="e">
        <f>'1'!AA87</f>
        <v>#DIV/0!</v>
      </c>
      <c r="AB87" s="11">
        <f t="shared" si="2"/>
        <v>320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0.36001234309866398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0.45001542887332996</v>
      </c>
      <c r="I88" s="4">
        <f>'1'!I88</f>
        <v>0.270009257323998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0.45125575973389792</v>
      </c>
      <c r="N88" s="4">
        <f>'1'!N88</f>
        <v>0.36001234309866398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0.56406969966737242</v>
      </c>
      <c r="W88" s="4">
        <f>'1'!W88</f>
        <v>0.33844181980042343</v>
      </c>
      <c r="X88" s="4">
        <f>'1'!X88</f>
        <v>0.45001542887332996</v>
      </c>
      <c r="Y88" s="4">
        <f>'1'!Y88</f>
        <v>0.270009257323998</v>
      </c>
      <c r="Z88" s="4" t="e">
        <f>'1'!Z88</f>
        <v>#DIV/0!</v>
      </c>
      <c r="AA88" s="4" t="e">
        <f>'1'!AA88</f>
        <v>#DIV/0!</v>
      </c>
      <c r="AB88" s="11">
        <f t="shared" si="2"/>
        <v>320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0.36707358186823902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0.45884197733529875</v>
      </c>
      <c r="I89" s="4">
        <f>'1'!I89</f>
        <v>0.27530518640117929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0.46010663589609047</v>
      </c>
      <c r="N89" s="4">
        <f>'1'!N89</f>
        <v>0.36707358186823902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0.57513329487011311</v>
      </c>
      <c r="W89" s="4">
        <f>'1'!W89</f>
        <v>0.34507997692206782</v>
      </c>
      <c r="X89" s="4">
        <f>'1'!X89</f>
        <v>0.45884197733529875</v>
      </c>
      <c r="Y89" s="4">
        <f>'1'!Y89</f>
        <v>0.27530518640117929</v>
      </c>
      <c r="Z89" s="4" t="e">
        <f>'1'!Z89</f>
        <v>#DIV/0!</v>
      </c>
      <c r="AA89" s="4" t="e">
        <f>'1'!AA89</f>
        <v>#DIV/0!</v>
      </c>
      <c r="AB89" s="11">
        <f t="shared" si="2"/>
        <v>320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0.37603804959971798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0.47004756199964748</v>
      </c>
      <c r="I90" s="4">
        <f>'1'!I90</f>
        <v>0.28202853719978849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0.47134310535144441</v>
      </c>
      <c r="N90" s="4">
        <f>'1'!N90</f>
        <v>0.37603804959971798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0.58917888168930554</v>
      </c>
      <c r="W90" s="4">
        <f>'1'!W90</f>
        <v>0.35350732901358328</v>
      </c>
      <c r="X90" s="4">
        <f>'1'!X90</f>
        <v>0.47004756199964748</v>
      </c>
      <c r="Y90" s="4">
        <f>'1'!Y90</f>
        <v>0.28202853719978849</v>
      </c>
      <c r="Z90" s="4" t="e">
        <f>'1'!Z90</f>
        <v>#DIV/0!</v>
      </c>
      <c r="AA90" s="4" t="e">
        <f>'1'!AA90</f>
        <v>#DIV/0!</v>
      </c>
      <c r="AB90" s="11">
        <f t="shared" si="2"/>
        <v>320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0.386277564588838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0.48284695573604752</v>
      </c>
      <c r="I91" s="4">
        <f>'1'!I91</f>
        <v>0.28970817344162847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0.484177776729519</v>
      </c>
      <c r="N91" s="4">
        <f>'1'!N91</f>
        <v>0.386277564588838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0.6052222209118987</v>
      </c>
      <c r="W91" s="4">
        <f>'1'!W91</f>
        <v>0.36313333254713925</v>
      </c>
      <c r="X91" s="4">
        <f>'1'!X91</f>
        <v>0.48284695573604752</v>
      </c>
      <c r="Y91" s="4">
        <f>'1'!Y91</f>
        <v>0.28970817344162847</v>
      </c>
      <c r="Z91" s="4" t="e">
        <f>'1'!Z91</f>
        <v>#DIV/0!</v>
      </c>
      <c r="AA91" s="4" t="e">
        <f>'1'!AA91</f>
        <v>#DIV/0!</v>
      </c>
      <c r="AB91" s="11">
        <f t="shared" si="2"/>
        <v>320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0.39740830511194097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0.49676038138992623</v>
      </c>
      <c r="I92" s="4">
        <f>'1'!I92</f>
        <v>0.29805622883395572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0.49812955051572272</v>
      </c>
      <c r="N92" s="4">
        <f>'1'!N92</f>
        <v>0.39740830511194097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0.62266193814465343</v>
      </c>
      <c r="W92" s="4">
        <f>'1'!W92</f>
        <v>0.37359716288679201</v>
      </c>
      <c r="X92" s="4">
        <f>'1'!X92</f>
        <v>0.49676038138992623</v>
      </c>
      <c r="Y92" s="4">
        <f>'1'!Y92</f>
        <v>0.29805622883395572</v>
      </c>
      <c r="Z92" s="4" t="e">
        <f>'1'!Z92</f>
        <v>#DIV/0!</v>
      </c>
      <c r="AA92" s="4" t="e">
        <f>'1'!AA92</f>
        <v>#DIV/0!</v>
      </c>
      <c r="AB92" s="11">
        <f t="shared" si="2"/>
        <v>320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0.40937142831103102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0.51171428538878883</v>
      </c>
      <c r="I93" s="4">
        <f>'1'!I93</f>
        <v>0.30702857123327326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0.51312467040947629</v>
      </c>
      <c r="N93" s="4">
        <f>'1'!N93</f>
        <v>0.40937142831103102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0.64140583801184536</v>
      </c>
      <c r="W93" s="4">
        <f>'1'!W93</f>
        <v>0.38484350280710722</v>
      </c>
      <c r="X93" s="4">
        <f>'1'!X93</f>
        <v>0.51171428538878883</v>
      </c>
      <c r="Y93" s="4">
        <f>'1'!Y93</f>
        <v>0.30702857123327326</v>
      </c>
      <c r="Z93" s="4" t="e">
        <f>'1'!Z93</f>
        <v>#DIV/0!</v>
      </c>
      <c r="AA93" s="4" t="e">
        <f>'1'!AA93</f>
        <v>#DIV/0!</v>
      </c>
      <c r="AB93" s="11">
        <f t="shared" si="2"/>
        <v>320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0.42176871843839903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0.52721089804799881</v>
      </c>
      <c r="I94" s="4">
        <f>'1'!I94</f>
        <v>0.31632653882879924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0.52866399477517956</v>
      </c>
      <c r="N94" s="4">
        <f>'1'!N94</f>
        <v>0.42176871843839903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0.66082999346897442</v>
      </c>
      <c r="W94" s="4">
        <f>'1'!W94</f>
        <v>0.3964979960813847</v>
      </c>
      <c r="X94" s="4">
        <f>'1'!X94</f>
        <v>0.52721089804799881</v>
      </c>
      <c r="Y94" s="4">
        <f>'1'!Y94</f>
        <v>0.31632653882879924</v>
      </c>
      <c r="Z94" s="4" t="e">
        <f>'1'!Z94</f>
        <v>#DIV/0!</v>
      </c>
      <c r="AA94" s="4" t="e">
        <f>'1'!AA94</f>
        <v>#DIV/0!</v>
      </c>
      <c r="AB94" s="11">
        <f t="shared" si="2"/>
        <v>320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0.43519106838208299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0.54398883547760368</v>
      </c>
      <c r="I95" s="4">
        <f>'1'!I95</f>
        <v>0.32639330128656224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0.54548817549387063</v>
      </c>
      <c r="N95" s="4">
        <f>'1'!N95</f>
        <v>0.43519106838208299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0.68186021936733832</v>
      </c>
      <c r="W95" s="4">
        <f>'1'!W95</f>
        <v>0.40911613162040295</v>
      </c>
      <c r="X95" s="4">
        <f>'1'!X95</f>
        <v>0.54398883547760368</v>
      </c>
      <c r="Y95" s="4">
        <f>'1'!Y95</f>
        <v>0.32639330128656224</v>
      </c>
      <c r="Z95" s="4" t="e">
        <f>'1'!Z95</f>
        <v>#DIV/0!</v>
      </c>
      <c r="AA95" s="4" t="e">
        <f>'1'!AA95</f>
        <v>#DIV/0!</v>
      </c>
      <c r="AB95" s="11">
        <f t="shared" si="2"/>
        <v>320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0.45036363927010498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0.56295454908763121</v>
      </c>
      <c r="I96" s="4">
        <f>'1'!I96</f>
        <v>0.33777272945257875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0.56450616233360074</v>
      </c>
      <c r="N96" s="4">
        <f>'1'!N96</f>
        <v>0.45036363927010498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0.70563270291700086</v>
      </c>
      <c r="W96" s="4">
        <f>'1'!W96</f>
        <v>0.42337962175020055</v>
      </c>
      <c r="X96" s="4">
        <f>'1'!X96</f>
        <v>0.56295454908763121</v>
      </c>
      <c r="Y96" s="4">
        <f>'1'!Y96</f>
        <v>0.33777272945257875</v>
      </c>
      <c r="Z96" s="4" t="e">
        <f>'1'!Z96</f>
        <v>#DIV/0!</v>
      </c>
      <c r="AA96" s="4" t="e">
        <f>'1'!AA96</f>
        <v>#DIV/0!</v>
      </c>
      <c r="AB96" s="11">
        <f t="shared" si="2"/>
        <v>320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0.468564189968876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0.58570523746109504</v>
      </c>
      <c r="I97" s="4">
        <f>'1'!I97</f>
        <v>0.35142314247665701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0.58731955607021047</v>
      </c>
      <c r="N97" s="4">
        <f>'1'!N97</f>
        <v>0.468564189968876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0.73414944508776303</v>
      </c>
      <c r="W97" s="4">
        <f>'1'!W97</f>
        <v>0.44048966705265785</v>
      </c>
      <c r="X97" s="4">
        <f>'1'!X97</f>
        <v>0.58570523746109504</v>
      </c>
      <c r="Y97" s="4">
        <f>'1'!Y97</f>
        <v>0.35142314247665701</v>
      </c>
      <c r="Z97" s="4" t="e">
        <f>'1'!Z97</f>
        <v>#DIV/0!</v>
      </c>
      <c r="AA97" s="4" t="e">
        <f>'1'!AA97</f>
        <v>#DIV/0!</v>
      </c>
      <c r="AB97" s="11">
        <f t="shared" si="2"/>
        <v>320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0.49008662399375502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0.6126082799921938</v>
      </c>
      <c r="I98" s="4">
        <f>'1'!I98</f>
        <v>0.36756496799531624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0.61429674866762596</v>
      </c>
      <c r="N98" s="4">
        <f>'1'!N98</f>
        <v>0.49008662399375502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0.76787093583453248</v>
      </c>
      <c r="W98" s="4">
        <f>'1'!W98</f>
        <v>0.46072256150071944</v>
      </c>
      <c r="X98" s="4">
        <f>'1'!X98</f>
        <v>0.6126082799921938</v>
      </c>
      <c r="Y98" s="4">
        <f>'1'!Y98</f>
        <v>0.36756496799531624</v>
      </c>
      <c r="Z98" s="4" t="e">
        <f>'1'!Z98</f>
        <v>#DIV/0!</v>
      </c>
      <c r="AA98" s="4" t="e">
        <f>'1'!AA98</f>
        <v>#DIV/0!</v>
      </c>
      <c r="AB98" s="11">
        <f t="shared" si="2"/>
        <v>320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0.51407906853530905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0.64259883566913634</v>
      </c>
      <c r="I99" s="4">
        <f>'1'!I99</f>
        <v>0.38555930140148176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0.64436996420319781</v>
      </c>
      <c r="N99" s="4">
        <f>'1'!N99</f>
        <v>0.51407906853530905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0.80546245525399729</v>
      </c>
      <c r="W99" s="4">
        <f>'1'!W99</f>
        <v>0.48327747315239833</v>
      </c>
      <c r="X99" s="4">
        <f>'1'!X99</f>
        <v>0.64259883566913634</v>
      </c>
      <c r="Y99" s="4">
        <f>'1'!Y99</f>
        <v>0.38555930140148176</v>
      </c>
      <c r="Z99" s="4" t="e">
        <f>'1'!Z99</f>
        <v>#DIV/0!</v>
      </c>
      <c r="AA99" s="4" t="e">
        <f>'1'!AA99</f>
        <v>#DIV/0!</v>
      </c>
      <c r="AB99" s="11">
        <f t="shared" si="2"/>
        <v>320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0.54270035406634098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0.67837544258292626</v>
      </c>
      <c r="I100" s="4">
        <f>'1'!I100</f>
        <v>0.40702526554975571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0.68024517846863497</v>
      </c>
      <c r="N100" s="4">
        <f>'1'!N100</f>
        <v>0.54270035406634098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0.85030647308579366</v>
      </c>
      <c r="W100" s="4">
        <f>'1'!W100</f>
        <v>0.51018388385147628</v>
      </c>
      <c r="X100" s="4">
        <f>'1'!X100</f>
        <v>0.67837544258292626</v>
      </c>
      <c r="Y100" s="4">
        <f>'1'!Y100</f>
        <v>0.40702526554975571</v>
      </c>
      <c r="Z100" s="4" t="e">
        <f>'1'!Z100</f>
        <v>#DIV/0!</v>
      </c>
      <c r="AA100" s="4" t="e">
        <f>'1'!AA100</f>
        <v>#DIV/0!</v>
      </c>
      <c r="AB100" s="11">
        <f t="shared" si="2"/>
        <v>320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0.572094022580665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0.7151175282258313</v>
      </c>
      <c r="I101" s="4">
        <f>'1'!I101</f>
        <v>0.42907051693549875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0.71708853251208926</v>
      </c>
      <c r="N101" s="4">
        <f>'1'!N101</f>
        <v>0.572094022580665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0.89636066564011152</v>
      </c>
      <c r="W101" s="4">
        <f>'1'!W101</f>
        <v>0.537816399384067</v>
      </c>
      <c r="X101" s="4">
        <f>'1'!X101</f>
        <v>0.7151175282258313</v>
      </c>
      <c r="Y101" s="4">
        <f>'1'!Y101</f>
        <v>0.42907051693549875</v>
      </c>
      <c r="Z101" s="4" t="e">
        <f>'1'!Z101</f>
        <v>#DIV/0!</v>
      </c>
      <c r="AA101" s="4" t="e">
        <f>'1'!AA101</f>
        <v>#DIV/0!</v>
      </c>
      <c r="AB101" s="11">
        <f t="shared" si="2"/>
        <v>320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0.59979367181765497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0.74974208977206869</v>
      </c>
      <c r="I102" s="4">
        <f>'1'!I102</f>
        <v>0.44984525386324126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0.75180852614679305</v>
      </c>
      <c r="N102" s="4">
        <f>'1'!N102</f>
        <v>0.59979367181765497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0.93976065768349137</v>
      </c>
      <c r="W102" s="4">
        <f>'1'!W102</f>
        <v>0.56385639461009474</v>
      </c>
      <c r="X102" s="4">
        <f>'1'!X102</f>
        <v>0.74974208977206869</v>
      </c>
      <c r="Y102" s="4">
        <f>'1'!Y102</f>
        <v>0.44984525386324126</v>
      </c>
      <c r="Z102" s="4" t="e">
        <f>'1'!Z102</f>
        <v>#DIV/0!</v>
      </c>
      <c r="AA102" s="4" t="e">
        <f>'1'!AA102</f>
        <v>#DIV/0!</v>
      </c>
      <c r="AB102" s="11">
        <f t="shared" si="2"/>
        <v>320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0.62549464297517499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0.78186830371896876</v>
      </c>
      <c r="I103" s="4">
        <f>'1'!I103</f>
        <v>0.46912098223138121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0.7840232862457468</v>
      </c>
      <c r="N103" s="4">
        <f>'1'!N103</f>
        <v>0.62549464297517499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0.98002910780718344</v>
      </c>
      <c r="W103" s="4">
        <f>'1'!W103</f>
        <v>0.58801746468431015</v>
      </c>
      <c r="X103" s="4">
        <f>'1'!X103</f>
        <v>0.78186830371896876</v>
      </c>
      <c r="Y103" s="4">
        <f>'1'!Y103</f>
        <v>0.46912098223138121</v>
      </c>
      <c r="Z103" s="4" t="e">
        <f>'1'!Z103</f>
        <v>#DIV/0!</v>
      </c>
      <c r="AA103" s="4" t="e">
        <f>'1'!AA103</f>
        <v>#DIV/0!</v>
      </c>
      <c r="AB103" s="11">
        <f t="shared" si="2"/>
        <v>320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0.64894679171029801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0.81118348963787246</v>
      </c>
      <c r="I104" s="4">
        <f>'1'!I104</f>
        <v>0.48671009378272351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0.81341927057165087</v>
      </c>
      <c r="N104" s="4">
        <f>'1'!N104</f>
        <v>0.64894679171029801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1.0167740882145635</v>
      </c>
      <c r="W104" s="4">
        <f>'1'!W104</f>
        <v>0.61006445292873812</v>
      </c>
      <c r="X104" s="4">
        <f>'1'!X104</f>
        <v>0.81118348963787246</v>
      </c>
      <c r="Y104" s="4">
        <f>'1'!Y104</f>
        <v>0.48671009378272351</v>
      </c>
      <c r="Z104" s="4" t="e">
        <f>'1'!Z104</f>
        <v>#DIV/0!</v>
      </c>
      <c r="AA104" s="4" t="e">
        <f>'1'!AA104</f>
        <v>#DIV/0!</v>
      </c>
      <c r="AB104" s="11">
        <f t="shared" si="2"/>
        <v>320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0.671018691522559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0.83877336440319872</v>
      </c>
      <c r="I105" s="4">
        <f>'1'!I105</f>
        <v>0.50326401864191928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0.84108518844775737</v>
      </c>
      <c r="N105" s="4">
        <f>'1'!N105</f>
        <v>0.671018691522559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1.0513564855596966</v>
      </c>
      <c r="W105" s="4">
        <f>'1'!W105</f>
        <v>0.630813891335818</v>
      </c>
      <c r="X105" s="4">
        <f>'1'!X105</f>
        <v>0.83877336440319872</v>
      </c>
      <c r="Y105" s="4">
        <f>'1'!Y105</f>
        <v>0.50326401864191928</v>
      </c>
      <c r="Z105" s="4" t="e">
        <f>'1'!Z105</f>
        <v>#DIV/0!</v>
      </c>
      <c r="AA105" s="4" t="e">
        <f>'1'!AA105</f>
        <v>#DIV/0!</v>
      </c>
      <c r="AB105" s="11">
        <f t="shared" si="2"/>
        <v>320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0.68948503112566395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0.86185628890707999</v>
      </c>
      <c r="I106" s="4">
        <f>'1'!I106</f>
        <v>0.51711377334424791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0.8642317340227782</v>
      </c>
      <c r="N106" s="4">
        <f>'1'!N106</f>
        <v>0.68948503112566395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1.0802896675284728</v>
      </c>
      <c r="W106" s="4">
        <f>'1'!W106</f>
        <v>0.64817380051708362</v>
      </c>
      <c r="X106" s="4">
        <f>'1'!X106</f>
        <v>0.86185628890707999</v>
      </c>
      <c r="Y106" s="4">
        <f>'1'!Y106</f>
        <v>0.51711377334424791</v>
      </c>
      <c r="Z106" s="4" t="e">
        <f>'1'!Z106</f>
        <v>#DIV/0!</v>
      </c>
      <c r="AA106" s="4" t="e">
        <f>'1'!AA106</f>
        <v>#DIV/0!</v>
      </c>
      <c r="AB106" s="11">
        <f t="shared" si="2"/>
        <v>320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0.70405777181137497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0.88007221476421871</v>
      </c>
      <c r="I107" s="4">
        <f>'1'!I107</f>
        <v>0.52804332885853122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0.88249786654738838</v>
      </c>
      <c r="N107" s="4">
        <f>'1'!N107</f>
        <v>0.70405777181137497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1.1031223331842355</v>
      </c>
      <c r="W107" s="4">
        <f>'1'!W107</f>
        <v>0.66187339991054128</v>
      </c>
      <c r="X107" s="4">
        <f>'1'!X107</f>
        <v>0.88007221476421871</v>
      </c>
      <c r="Y107" s="4">
        <f>'1'!Y107</f>
        <v>0.52804332885853122</v>
      </c>
      <c r="Z107" s="4" t="e">
        <f>'1'!Z107</f>
        <v>#DIV/0!</v>
      </c>
      <c r="AA107" s="4" t="e">
        <f>'1'!AA107</f>
        <v>#DIV/0!</v>
      </c>
      <c r="AB107" s="11">
        <f t="shared" si="2"/>
        <v>320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0.71498635297564395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0.89373294121955493</v>
      </c>
      <c r="I108" s="4">
        <f>'1'!I108</f>
        <v>0.53623976473173296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0.8961962446464532</v>
      </c>
      <c r="N108" s="4">
        <f>'1'!N108</f>
        <v>0.71498635297564395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1.1202453058080666</v>
      </c>
      <c r="W108" s="4">
        <f>'1'!W108</f>
        <v>0.67214718348483993</v>
      </c>
      <c r="X108" s="4">
        <f>'1'!X108</f>
        <v>0.89373294121955493</v>
      </c>
      <c r="Y108" s="4">
        <f>'1'!Y108</f>
        <v>0.53623976473173296</v>
      </c>
      <c r="Z108" s="4" t="e">
        <f>'1'!Z108</f>
        <v>#DIV/0!</v>
      </c>
      <c r="AA108" s="4" t="e">
        <f>'1'!AA108</f>
        <v>#DIV/0!</v>
      </c>
      <c r="AB108" s="11">
        <f t="shared" si="2"/>
        <v>320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0.72120167080743802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0.90150208850929747</v>
      </c>
      <c r="I109" s="4">
        <f>'1'!I109</f>
        <v>0.54090125310557857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0.90398680523121977</v>
      </c>
      <c r="N109" s="4">
        <f>'1'!N109</f>
        <v>0.72120167080743802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1.1299835065390247</v>
      </c>
      <c r="W109" s="4">
        <f>'1'!W109</f>
        <v>0.67799010392341486</v>
      </c>
      <c r="X109" s="4">
        <f>'1'!X109</f>
        <v>0.90150208850929747</v>
      </c>
      <c r="Y109" s="4">
        <f>'1'!Y109</f>
        <v>0.54090125310557857</v>
      </c>
      <c r="Z109" s="4" t="e">
        <f>'1'!Z109</f>
        <v>#DIV/0!</v>
      </c>
      <c r="AA109" s="4" t="e">
        <f>'1'!AA109</f>
        <v>#DIV/0!</v>
      </c>
      <c r="AB109" s="11">
        <f t="shared" si="2"/>
        <v>320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0.72553254702060099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0.90691568377575127</v>
      </c>
      <c r="I110" s="4">
        <f>'1'!I110</f>
        <v>0.54414941026545072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0.90941532142892334</v>
      </c>
      <c r="N110" s="4">
        <f>'1'!N110</f>
        <v>0.72553254702060099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1.1367691517861542</v>
      </c>
      <c r="W110" s="4">
        <f>'1'!W110</f>
        <v>0.68206149107169245</v>
      </c>
      <c r="X110" s="4">
        <f>'1'!X110</f>
        <v>0.90691568377575127</v>
      </c>
      <c r="Y110" s="4">
        <f>'1'!Y110</f>
        <v>0.54414941026545072</v>
      </c>
      <c r="Z110" s="4" t="e">
        <f>'1'!Z110</f>
        <v>#DIV/0!</v>
      </c>
      <c r="AA110" s="4" t="e">
        <f>'1'!AA110</f>
        <v>#DIV/0!</v>
      </c>
      <c r="AB110" s="11">
        <f t="shared" si="2"/>
        <v>320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0.72907070225011394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0.91133837781264249</v>
      </c>
      <c r="I111" s="4">
        <f>'1'!I111</f>
        <v>0.5468030266875854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0.9138502052787606</v>
      </c>
      <c r="N111" s="4">
        <f>'1'!N111</f>
        <v>0.72907070225011394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1.1423127565984508</v>
      </c>
      <c r="W111" s="4">
        <f>'1'!W111</f>
        <v>0.68538765395907042</v>
      </c>
      <c r="X111" s="4">
        <f>'1'!X111</f>
        <v>0.91133837781264249</v>
      </c>
      <c r="Y111" s="4">
        <f>'1'!Y111</f>
        <v>0.5468030266875854</v>
      </c>
      <c r="Z111" s="4" t="e">
        <f>'1'!Z111</f>
        <v>#DIV/0!</v>
      </c>
      <c r="AA111" s="4" t="e">
        <f>'1'!AA111</f>
        <v>#DIV/0!</v>
      </c>
      <c r="AB111" s="11">
        <f t="shared" si="2"/>
        <v>320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0.73074275508431397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0.91342844385539246</v>
      </c>
      <c r="I112" s="4">
        <f>'1'!I112</f>
        <v>0.54805706631323547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0.91594603195380697</v>
      </c>
      <c r="N112" s="4">
        <f>'1'!N112</f>
        <v>0.73074275508431397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1.1449325399422587</v>
      </c>
      <c r="W112" s="4">
        <f>'1'!W112</f>
        <v>0.6869595239653552</v>
      </c>
      <c r="X112" s="4">
        <f>'1'!X112</f>
        <v>0.91342844385539246</v>
      </c>
      <c r="Y112" s="4">
        <f>'1'!Y112</f>
        <v>0.54805706631323547</v>
      </c>
      <c r="Z112" s="4" t="e">
        <f>'1'!Z112</f>
        <v>#DIV/0!</v>
      </c>
      <c r="AA112" s="4" t="e">
        <f>'1'!AA112</f>
        <v>#DIV/0!</v>
      </c>
      <c r="AB112" s="11">
        <f t="shared" si="2"/>
        <v>320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0.73132646332374196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0.91415807915467751</v>
      </c>
      <c r="I113" s="4">
        <f>'1'!I113</f>
        <v>0.54849484749280641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0.91667767827120517</v>
      </c>
      <c r="N113" s="4">
        <f>'1'!N113</f>
        <v>0.73132646332374196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1.1458470978390065</v>
      </c>
      <c r="W113" s="4">
        <f>'1'!W113</f>
        <v>0.68750825870340382</v>
      </c>
      <c r="X113" s="4">
        <f>'1'!X113</f>
        <v>0.91415807915467751</v>
      </c>
      <c r="Y113" s="4">
        <f>'1'!Y113</f>
        <v>0.54849484749280641</v>
      </c>
      <c r="Z113" s="4" t="e">
        <f>'1'!Z113</f>
        <v>#DIV/0!</v>
      </c>
      <c r="AA113" s="4" t="e">
        <f>'1'!AA113</f>
        <v>#DIV/0!</v>
      </c>
      <c r="AB113" s="11">
        <f t="shared" si="2"/>
        <v>320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0.73271878908715204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0.91589848635894011</v>
      </c>
      <c r="I114" s="4">
        <f>'1'!I114</f>
        <v>0.54953909181536398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0.91842288237936687</v>
      </c>
      <c r="N114" s="4">
        <f>'1'!N114</f>
        <v>0.73271878908715204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1.1480286029742086</v>
      </c>
      <c r="W114" s="4">
        <f>'1'!W114</f>
        <v>0.68881716178452512</v>
      </c>
      <c r="X114" s="4">
        <f>'1'!X114</f>
        <v>0.91589848635894011</v>
      </c>
      <c r="Y114" s="4">
        <f>'1'!Y114</f>
        <v>0.54953909181536398</v>
      </c>
      <c r="Z114" s="4" t="e">
        <f>'1'!Z114</f>
        <v>#DIV/0!</v>
      </c>
      <c r="AA114" s="4" t="e">
        <f>'1'!AA114</f>
        <v>#DIV/0!</v>
      </c>
      <c r="AB114" s="11">
        <f t="shared" si="2"/>
        <v>320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0.73257478972205103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0.91571848715256376</v>
      </c>
      <c r="I115" s="4">
        <f>'1'!I115</f>
        <v>0.5494310922915383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0.91824238705984373</v>
      </c>
      <c r="N115" s="4">
        <f>'1'!N115</f>
        <v>0.73257478972205103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1.1478029838248047</v>
      </c>
      <c r="W115" s="4">
        <f>'1'!W115</f>
        <v>0.68868179029488275</v>
      </c>
      <c r="X115" s="4">
        <f>'1'!X115</f>
        <v>0.91571848715256376</v>
      </c>
      <c r="Y115" s="4">
        <f>'1'!Y115</f>
        <v>0.5494310922915383</v>
      </c>
      <c r="Z115" s="4" t="e">
        <f>'1'!Z115</f>
        <v>#DIV/0!</v>
      </c>
      <c r="AA115" s="4" t="e">
        <f>'1'!AA115</f>
        <v>#DIV/0!</v>
      </c>
      <c r="AB115" s="11">
        <f t="shared" si="2"/>
        <v>320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0.73266175182558202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0.91582718978197752</v>
      </c>
      <c r="I116" s="4">
        <f>'1'!I116</f>
        <v>0.54949631386918651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0.91835138929504256</v>
      </c>
      <c r="N116" s="4">
        <f>'1'!N116</f>
        <v>0.73266175182558202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1.1479392366188033</v>
      </c>
      <c r="W116" s="4">
        <f>'1'!W116</f>
        <v>0.68876354197128187</v>
      </c>
      <c r="X116" s="4">
        <f>'1'!X116</f>
        <v>0.91582718978197752</v>
      </c>
      <c r="Y116" s="4">
        <f>'1'!Y116</f>
        <v>0.54949631386918651</v>
      </c>
      <c r="Z116" s="4" t="e">
        <f>'1'!Z116</f>
        <v>#DIV/0!</v>
      </c>
      <c r="AA116" s="4" t="e">
        <f>'1'!AA116</f>
        <v>#DIV/0!</v>
      </c>
      <c r="AB116" s="11">
        <f t="shared" si="2"/>
        <v>320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0.73473512861483004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0.91841891076853754</v>
      </c>
      <c r="I117" s="4">
        <f>'1'!I117</f>
        <v>0.55105134646112253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0.92095025357339966</v>
      </c>
      <c r="N117" s="4">
        <f>'1'!N117</f>
        <v>0.73473512861483004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1.1511878169667495</v>
      </c>
      <c r="W117" s="4">
        <f>'1'!W117</f>
        <v>0.69071269018004977</v>
      </c>
      <c r="X117" s="4">
        <f>'1'!X117</f>
        <v>0.91841891076853754</v>
      </c>
      <c r="Y117" s="4">
        <f>'1'!Y117</f>
        <v>0.55105134646112253</v>
      </c>
      <c r="Z117" s="4" t="e">
        <f>'1'!Z117</f>
        <v>#DIV/0!</v>
      </c>
      <c r="AA117" s="4" t="e">
        <f>'1'!AA117</f>
        <v>#DIV/0!</v>
      </c>
      <c r="AB117" s="11">
        <f t="shared" si="2"/>
        <v>320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0.73610321661810696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0.9201290207726337</v>
      </c>
      <c r="I118" s="4">
        <f>'1'!I118</f>
        <v>0.55207741246358022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0.9226650769763638</v>
      </c>
      <c r="N118" s="4">
        <f>'1'!N118</f>
        <v>0.73610321661810696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1.1533313462204546</v>
      </c>
      <c r="W118" s="4">
        <f>'1'!W118</f>
        <v>0.69199880773227285</v>
      </c>
      <c r="X118" s="4">
        <f>'1'!X118</f>
        <v>0.9201290207726337</v>
      </c>
      <c r="Y118" s="4">
        <f>'1'!Y118</f>
        <v>0.55207741246358022</v>
      </c>
      <c r="Z118" s="4" t="e">
        <f>'1'!Z118</f>
        <v>#DIV/0!</v>
      </c>
      <c r="AA118" s="4" t="e">
        <f>'1'!AA118</f>
        <v>#DIV/0!</v>
      </c>
      <c r="AB118" s="11">
        <f t="shared" si="2"/>
        <v>320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0.73807659667104697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0.92259574583880877</v>
      </c>
      <c r="I119" s="4">
        <f>'1'!I119</f>
        <v>0.55355744750328517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0.92513860082104238</v>
      </c>
      <c r="N119" s="4">
        <f>'1'!N119</f>
        <v>0.73807659667104697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1.1564232510263031</v>
      </c>
      <c r="W119" s="4">
        <f>'1'!W119</f>
        <v>0.69385395061578181</v>
      </c>
      <c r="X119" s="4">
        <f>'1'!X119</f>
        <v>0.92259574583880877</v>
      </c>
      <c r="Y119" s="4">
        <f>'1'!Y119</f>
        <v>0.55355744750328517</v>
      </c>
      <c r="Z119" s="4" t="e">
        <f>'1'!Z119</f>
        <v>#DIV/0!</v>
      </c>
      <c r="AA119" s="4" t="e">
        <f>'1'!AA119</f>
        <v>#DIV/0!</v>
      </c>
      <c r="AB119" s="11">
        <f t="shared" si="2"/>
        <v>320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0.73941863895529303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0.92427329869411623</v>
      </c>
      <c r="I120" s="4">
        <f>'1'!I120</f>
        <v>0.55456397921646983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0.92682077734132495</v>
      </c>
      <c r="N120" s="4">
        <f>'1'!N120</f>
        <v>0.73941863895529303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1.1585259716766563</v>
      </c>
      <c r="W120" s="4">
        <f>'1'!W120</f>
        <v>0.69511558300599374</v>
      </c>
      <c r="X120" s="4">
        <f>'1'!X120</f>
        <v>0.92427329869411623</v>
      </c>
      <c r="Y120" s="4">
        <f>'1'!Y120</f>
        <v>0.55456397921646983</v>
      </c>
      <c r="Z120" s="4" t="e">
        <f>'1'!Z120</f>
        <v>#DIV/0!</v>
      </c>
      <c r="AA120" s="4" t="e">
        <f>'1'!AA120</f>
        <v>#DIV/0!</v>
      </c>
      <c r="AB120" s="11">
        <f t="shared" si="2"/>
        <v>320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0.74401066820584505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0.93001333525730634</v>
      </c>
      <c r="I121" s="4">
        <f>'1'!I121</f>
        <v>0.55800800115438376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0.93257663457205953</v>
      </c>
      <c r="N121" s="4">
        <f>'1'!N121</f>
        <v>0.74401066820584505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1.1657207932150744</v>
      </c>
      <c r="W121" s="4">
        <f>'1'!W121</f>
        <v>0.69943247592904467</v>
      </c>
      <c r="X121" s="4">
        <f>'1'!X121</f>
        <v>0.93001333525730634</v>
      </c>
      <c r="Y121" s="4">
        <f>'1'!Y121</f>
        <v>0.55800800115438376</v>
      </c>
      <c r="Z121" s="4" t="e">
        <f>'1'!Z121</f>
        <v>#DIV/0!</v>
      </c>
      <c r="AA121" s="4" t="e">
        <f>'1'!AA121</f>
        <v>#DIV/0!</v>
      </c>
      <c r="AB121" s="11">
        <f t="shared" si="2"/>
        <v>320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0.74802580616089998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0.93503225770112497</v>
      </c>
      <c r="I122" s="4">
        <f>'1'!I122</f>
        <v>0.56101935462067498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0.93760939015135414</v>
      </c>
      <c r="N122" s="4">
        <f>'1'!N122</f>
        <v>0.74802580616089998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1.1720117376891928</v>
      </c>
      <c r="W122" s="4">
        <f>'1'!W122</f>
        <v>0.70320704261351563</v>
      </c>
      <c r="X122" s="4">
        <f>'1'!X122</f>
        <v>0.93503225770112497</v>
      </c>
      <c r="Y122" s="4">
        <f>'1'!Y122</f>
        <v>0.56101935462067498</v>
      </c>
      <c r="Z122" s="4" t="e">
        <f>'1'!Z122</f>
        <v>#DIV/0!</v>
      </c>
      <c r="AA122" s="4" t="e">
        <f>'1'!AA122</f>
        <v>#DIV/0!</v>
      </c>
      <c r="AB122" s="11">
        <f t="shared" si="2"/>
        <v>320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0.75218762078025303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0.94023452597531632</v>
      </c>
      <c r="I123" s="4">
        <f>'1'!I123</f>
        <v>0.56414071558518974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0.94282599689812085</v>
      </c>
      <c r="N123" s="4">
        <f>'1'!N123</f>
        <v>0.75218762078025303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1.1785324961226511</v>
      </c>
      <c r="W123" s="4">
        <f>'1'!W123</f>
        <v>0.70711949767359061</v>
      </c>
      <c r="X123" s="4">
        <f>'1'!X123</f>
        <v>0.94023452597531632</v>
      </c>
      <c r="Y123" s="4">
        <f>'1'!Y123</f>
        <v>0.56414071558518974</v>
      </c>
      <c r="Z123" s="4" t="e">
        <f>'1'!Z123</f>
        <v>#DIV/0!</v>
      </c>
      <c r="AA123" s="4" t="e">
        <f>'1'!AA123</f>
        <v>#DIV/0!</v>
      </c>
      <c r="AB123" s="11">
        <f t="shared" si="2"/>
        <v>320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0.75688571536127203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0.94610714420159003</v>
      </c>
      <c r="I124" s="4">
        <f>'1'!I124</f>
        <v>0.56766428652095402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0.94871480121302854</v>
      </c>
      <c r="N124" s="4">
        <f>'1'!N124</f>
        <v>0.75688571536127203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1.1858935015162857</v>
      </c>
      <c r="W124" s="4">
        <f>'1'!W124</f>
        <v>0.71153610090977137</v>
      </c>
      <c r="X124" s="4">
        <f>'1'!X124</f>
        <v>0.94610714420159003</v>
      </c>
      <c r="Y124" s="4">
        <f>'1'!Y124</f>
        <v>0.56766428652095402</v>
      </c>
      <c r="Z124" s="4" t="e">
        <f>'1'!Z124</f>
        <v>#DIV/0!</v>
      </c>
      <c r="AA124" s="4" t="e">
        <f>'1'!AA124</f>
        <v>#DIV/0!</v>
      </c>
      <c r="AB124" s="11">
        <f t="shared" si="2"/>
        <v>320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0.76033746573231498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0.95042183216539367</v>
      </c>
      <c r="I125" s="4">
        <f>'1'!I125</f>
        <v>0.57025309929923629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0.9530413813038392</v>
      </c>
      <c r="N125" s="4">
        <f>'1'!N125</f>
        <v>0.76033746573231498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1.1913017266297989</v>
      </c>
      <c r="W125" s="4">
        <f>'1'!W125</f>
        <v>0.71478103597787945</v>
      </c>
      <c r="X125" s="4">
        <f>'1'!X125</f>
        <v>0.95042183216539367</v>
      </c>
      <c r="Y125" s="4">
        <f>'1'!Y125</f>
        <v>0.57025309929923629</v>
      </c>
      <c r="Z125" s="4" t="e">
        <f>'1'!Z125</f>
        <v>#DIV/0!</v>
      </c>
      <c r="AA125" s="4" t="e">
        <f>'1'!AA125</f>
        <v>#DIV/0!</v>
      </c>
      <c r="AB125" s="11">
        <f t="shared" si="2"/>
        <v>320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0.76358070445735504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0.95447588057169375</v>
      </c>
      <c r="I126" s="4">
        <f>'1'!I126</f>
        <v>0.57268552834301634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0.95710660346336174</v>
      </c>
      <c r="N126" s="4">
        <f>'1'!N126</f>
        <v>0.76358070445735504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1.1963832543292021</v>
      </c>
      <c r="W126" s="4">
        <f>'1'!W126</f>
        <v>0.71782995259752136</v>
      </c>
      <c r="X126" s="4">
        <f>'1'!X126</f>
        <v>0.95447588057169375</v>
      </c>
      <c r="Y126" s="4">
        <f>'1'!Y126</f>
        <v>0.57268552834301634</v>
      </c>
      <c r="Z126" s="4" t="e">
        <f>'1'!Z126</f>
        <v>#DIV/0!</v>
      </c>
      <c r="AA126" s="4" t="e">
        <f>'1'!AA126</f>
        <v>#DIV/0!</v>
      </c>
      <c r="AB126" s="11">
        <f t="shared" si="2"/>
        <v>320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0.76828753459523202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0.96035941824404003</v>
      </c>
      <c r="I127" s="4">
        <f>'1'!I127</f>
        <v>0.57621565094642402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0.96300635732047879</v>
      </c>
      <c r="N127" s="4">
        <f>'1'!N127</f>
        <v>0.76828753459523202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1.2037579466505985</v>
      </c>
      <c r="W127" s="4">
        <f>'1'!W127</f>
        <v>0.72225476799035904</v>
      </c>
      <c r="X127" s="4">
        <f>'1'!X127</f>
        <v>0.96035941824404003</v>
      </c>
      <c r="Y127" s="4">
        <f>'1'!Y127</f>
        <v>0.57621565094642402</v>
      </c>
      <c r="Z127" s="4" t="e">
        <f>'1'!Z127</f>
        <v>#DIV/0!</v>
      </c>
      <c r="AA127" s="4" t="e">
        <f>'1'!AA127</f>
        <v>#DIV/0!</v>
      </c>
      <c r="AB127" s="11">
        <f t="shared" si="2"/>
        <v>320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0.77362980137940496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0.96703725172425625</v>
      </c>
      <c r="I128" s="4">
        <f>'1'!I128</f>
        <v>0.58022235103455366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0.96970259622063359</v>
      </c>
      <c r="N128" s="4">
        <f>'1'!N128</f>
        <v>0.77362980137940496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1.212128245275792</v>
      </c>
      <c r="W128" s="4">
        <f>'1'!W128</f>
        <v>0.7272769471654752</v>
      </c>
      <c r="X128" s="4">
        <f>'1'!X128</f>
        <v>0.96703725172425625</v>
      </c>
      <c r="Y128" s="4">
        <f>'1'!Y128</f>
        <v>0.58022235103455366</v>
      </c>
      <c r="Z128" s="4" t="e">
        <f>'1'!Z128</f>
        <v>#DIV/0!</v>
      </c>
      <c r="AA128" s="4" t="e">
        <f>'1'!AA128</f>
        <v>#DIV/0!</v>
      </c>
      <c r="AB128" s="11">
        <f t="shared" si="2"/>
        <v>320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0.77925214582899904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0.97406518228624883</v>
      </c>
      <c r="I129" s="4">
        <f>'1'!I129</f>
        <v>0.58443910937174925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0.97674989713884663</v>
      </c>
      <c r="N129" s="4">
        <f>'1'!N129</f>
        <v>0.77925214582899904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1.2209373714235583</v>
      </c>
      <c r="W129" s="4">
        <f>'1'!W129</f>
        <v>0.73256242285413498</v>
      </c>
      <c r="X129" s="4">
        <f>'1'!X129</f>
        <v>0.97406518228624883</v>
      </c>
      <c r="Y129" s="4">
        <f>'1'!Y129</f>
        <v>0.58443910937174925</v>
      </c>
      <c r="Z129" s="4" t="e">
        <f>'1'!Z129</f>
        <v>#DIV/0!</v>
      </c>
      <c r="AA129" s="4" t="e">
        <f>'1'!AA129</f>
        <v>#DIV/0!</v>
      </c>
      <c r="AB129" s="11">
        <f t="shared" si="2"/>
        <v>320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0.78362653331172005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0.97953316663965007</v>
      </c>
      <c r="I130" s="4">
        <f>'1'!I130</f>
        <v>0.58771989998379004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0.98223295233049801</v>
      </c>
      <c r="N130" s="4">
        <f>'1'!N130</f>
        <v>0.78362653331172005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1.2277911904131225</v>
      </c>
      <c r="W130" s="4">
        <f>'1'!W130</f>
        <v>0.73667471424787356</v>
      </c>
      <c r="X130" s="4">
        <f>'1'!X130</f>
        <v>0.97953316663965007</v>
      </c>
      <c r="Y130" s="4">
        <f>'1'!Y130</f>
        <v>0.58771989998379004</v>
      </c>
      <c r="Z130" s="4" t="e">
        <f>'1'!Z130</f>
        <v>#DIV/0!</v>
      </c>
      <c r="AA130" s="4" t="e">
        <f>'1'!AA130</f>
        <v>#DIV/0!</v>
      </c>
      <c r="AB130" s="11">
        <f t="shared" si="2"/>
        <v>320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0.78674650681518798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0.98343313351898498</v>
      </c>
      <c r="I131" s="4">
        <f>'1'!I131</f>
        <v>0.59005988011139099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0.98614366828412081</v>
      </c>
      <c r="N131" s="4">
        <f>'1'!N131</f>
        <v>0.78674650681518798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1.2326795853551511</v>
      </c>
      <c r="W131" s="4">
        <f>'1'!W131</f>
        <v>0.73960775121309064</v>
      </c>
      <c r="X131" s="4">
        <f>'1'!X131</f>
        <v>0.98343313351898498</v>
      </c>
      <c r="Y131" s="4">
        <f>'1'!Y131</f>
        <v>0.59005988011139099</v>
      </c>
      <c r="Z131" s="4" t="e">
        <f>'1'!Z131</f>
        <v>#DIV/0!</v>
      </c>
      <c r="AA131" s="4" t="e">
        <f>'1'!AA131</f>
        <v>#DIV/0!</v>
      </c>
      <c r="AB131" s="11">
        <f t="shared" si="2"/>
        <v>320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0.79041821335107298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0.98802276668884126</v>
      </c>
      <c r="I132" s="4">
        <f>'1'!I132</f>
        <v>0.59281366001330471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0.99074595138394383</v>
      </c>
      <c r="N132" s="4">
        <f>'1'!N132</f>
        <v>0.79041821335107298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1.2384324392299297</v>
      </c>
      <c r="W132" s="4">
        <f>'1'!W132</f>
        <v>0.74305946353795793</v>
      </c>
      <c r="X132" s="4">
        <f>'1'!X132</f>
        <v>0.98802276668884126</v>
      </c>
      <c r="Y132" s="4">
        <f>'1'!Y132</f>
        <v>0.59281366001330471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320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0.79403199012566805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0.99253998765708507</v>
      </c>
      <c r="I133" s="4">
        <f>'1'!I133</f>
        <v>0.59552399259425104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0.99527562269991232</v>
      </c>
      <c r="N133" s="4">
        <f>'1'!N133</f>
        <v>0.79403199012566805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1.2440945283748903</v>
      </c>
      <c r="W133" s="4">
        <f>'1'!W133</f>
        <v>0.74645671702493421</v>
      </c>
      <c r="X133" s="4">
        <f>'1'!X133</f>
        <v>0.99253998765708507</v>
      </c>
      <c r="Y133" s="4">
        <f>'1'!Y133</f>
        <v>0.59552399259425104</v>
      </c>
      <c r="Z133" s="4" t="e">
        <f>'1'!Z133</f>
        <v>#DIV/0!</v>
      </c>
      <c r="AA133" s="4" t="e">
        <f>'1'!AA133</f>
        <v>#DIV/0!</v>
      </c>
      <c r="AB133" s="11">
        <f t="shared" si="3"/>
        <v>320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0.79608368575836297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0.99510460719795368</v>
      </c>
      <c r="I134" s="4">
        <f>'1'!I134</f>
        <v>0.59706276431877225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0.99784731083567368</v>
      </c>
      <c r="N134" s="4">
        <f>'1'!N134</f>
        <v>0.79608368575836297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1.247309138544592</v>
      </c>
      <c r="W134" s="4">
        <f>'1'!W134</f>
        <v>0.74838548312675524</v>
      </c>
      <c r="X134" s="4">
        <f>'1'!X134</f>
        <v>0.99510460719795368</v>
      </c>
      <c r="Y134" s="4">
        <f>'1'!Y134</f>
        <v>0.59706276431877225</v>
      </c>
      <c r="Z134" s="4" t="e">
        <f>'1'!Z134</f>
        <v>#DIV/0!</v>
      </c>
      <c r="AA134" s="4" t="e">
        <f>'1'!AA134</f>
        <v>#DIV/0!</v>
      </c>
      <c r="AB134" s="11">
        <f t="shared" si="3"/>
        <v>320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0.79721925121825599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0.99652406402282001</v>
      </c>
      <c r="I135" s="4">
        <f>'1'!I135</f>
        <v>0.59791443841369196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0.99927067996219043</v>
      </c>
      <c r="N135" s="4">
        <f>'1'!N135</f>
        <v>0.79721925121825599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1.2490883499527381</v>
      </c>
      <c r="W135" s="4">
        <f>'1'!W135</f>
        <v>0.74945300997164277</v>
      </c>
      <c r="X135" s="4">
        <f>'1'!X135</f>
        <v>0.99652406402282001</v>
      </c>
      <c r="Y135" s="4">
        <f>'1'!Y135</f>
        <v>0.59791443841369196</v>
      </c>
      <c r="Z135" s="4" t="e">
        <f>'1'!Z135</f>
        <v>#DIV/0!</v>
      </c>
      <c r="AA135" s="4" t="e">
        <f>'1'!AA135</f>
        <v>#DIV/0!</v>
      </c>
      <c r="AB135" s="11">
        <f t="shared" si="3"/>
        <v>320</v>
      </c>
      <c r="AC135" s="6" t="str">
        <f>'1'!AC135</f>
        <v>W/IN 98%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0.79780110354926104</v>
      </c>
      <c r="D136" s="3" t="e">
        <f>'1'!D136</f>
        <v>#N/A</v>
      </c>
      <c r="E136" s="39" t="e">
        <f>'1'!E136</f>
        <v>#N/A</v>
      </c>
      <c r="F136" s="3">
        <f>'1'!F136</f>
        <v>0.79780110354926104</v>
      </c>
      <c r="G136" s="39">
        <f>'1'!G136</f>
        <v>320</v>
      </c>
      <c r="H136" s="4">
        <f>'1'!H136</f>
        <v>0.99725137943657627</v>
      </c>
      <c r="I136" s="4">
        <f>'1'!I136</f>
        <v>0.59835082766194581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1</v>
      </c>
      <c r="N136" s="4">
        <f>'1'!N136</f>
        <v>0.79780110354926104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>
        <f>'1'!S136</f>
        <v>1</v>
      </c>
      <c r="T136" s="3" t="e">
        <f>'1'!T136</f>
        <v>#N/A</v>
      </c>
      <c r="U136" s="3" t="e">
        <f>'1'!U136</f>
        <v>#DIV/0!</v>
      </c>
      <c r="V136" s="4">
        <f>'1'!V136</f>
        <v>1.25</v>
      </c>
      <c r="W136" s="4">
        <f>'1'!W136</f>
        <v>0.75</v>
      </c>
      <c r="X136" s="4">
        <f>'1'!X136</f>
        <v>0.99725137943657627</v>
      </c>
      <c r="Y136" s="4">
        <f>'1'!Y136</f>
        <v>0.59835082766194581</v>
      </c>
      <c r="Z136" s="4" t="e">
        <f>'1'!Z136</f>
        <v>#DIV/0!</v>
      </c>
      <c r="AA136" s="4" t="e">
        <f>'1'!AA136</f>
        <v>#DIV/0!</v>
      </c>
      <c r="AB136" s="11">
        <f t="shared" si="3"/>
        <v>320</v>
      </c>
      <c r="AC136" s="6" t="str">
        <f>'1'!AC136</f>
        <v>W/IN 98%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0.79707044672896399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0.99633805841120493</v>
      </c>
      <c r="I137" s="4">
        <f>'1'!I137</f>
        <v>0.59780283504672305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0.99908416168259662</v>
      </c>
      <c r="N137" s="4">
        <f>'1'!N137</f>
        <v>0.79707044672896399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1.2488552021032457</v>
      </c>
      <c r="W137" s="4">
        <f>'1'!W137</f>
        <v>0.74931312126194749</v>
      </c>
      <c r="X137" s="4">
        <f>'1'!X137</f>
        <v>0.99633805841120493</v>
      </c>
      <c r="Y137" s="4">
        <f>'1'!Y137</f>
        <v>0.59780283504672305</v>
      </c>
      <c r="Z137" s="4" t="e">
        <f>'1'!Z137</f>
        <v>#DIV/0!</v>
      </c>
      <c r="AA137" s="4" t="e">
        <f>'1'!AA137</f>
        <v>#DIV/0!</v>
      </c>
      <c r="AB137" s="12">
        <f>$AO$78</f>
        <v>360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0.79694170352989901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0.9961771294123738</v>
      </c>
      <c r="I138" s="4">
        <f>'1'!I138</f>
        <v>0.59770627764742423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0.99892278913185406</v>
      </c>
      <c r="N138" s="4">
        <f>'1'!N138</f>
        <v>0.79694170352989901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1.2486534864148175</v>
      </c>
      <c r="W138" s="4">
        <f>'1'!W138</f>
        <v>0.74919209184889057</v>
      </c>
      <c r="X138" s="4">
        <f>'1'!X138</f>
        <v>0.9961771294123738</v>
      </c>
      <c r="Y138" s="4">
        <f>'1'!Y138</f>
        <v>0.59770627764742423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0.796643601292085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0.99580450161510625</v>
      </c>
      <c r="I139" s="4">
        <f>'1'!I139</f>
        <v>0.59748270096906375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0.99854913429922998</v>
      </c>
      <c r="N139" s="4">
        <f>'1'!N139</f>
        <v>0.796643601292085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1.2481864178740374</v>
      </c>
      <c r="W139" s="4">
        <f>'1'!W139</f>
        <v>0.74891185072442246</v>
      </c>
      <c r="X139" s="4">
        <f>'1'!X139</f>
        <v>0.99580450161510625</v>
      </c>
      <c r="Y139" s="4">
        <f>'1'!Y139</f>
        <v>0.59748270096906375</v>
      </c>
      <c r="Z139" s="4" t="e">
        <f>'1'!Z139</f>
        <v>#DIV/0!</v>
      </c>
      <c r="AA139" s="4" t="e">
        <f>'1'!AA139</f>
        <v>#DIV/0!</v>
      </c>
      <c r="AB139" s="12">
        <f t="shared" si="4"/>
        <v>360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0.79664538942586105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0.99580673678232634</v>
      </c>
      <c r="I140" s="4">
        <f>'1'!I140</f>
        <v>0.59748404206939576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0.99855137562700969</v>
      </c>
      <c r="N140" s="4">
        <f>'1'!N140</f>
        <v>0.79664538942586105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1.2481892195337621</v>
      </c>
      <c r="W140" s="4">
        <f>'1'!W140</f>
        <v>0.74891353172025732</v>
      </c>
      <c r="X140" s="4">
        <f>'1'!X140</f>
        <v>0.99580673678232634</v>
      </c>
      <c r="Y140" s="4">
        <f>'1'!Y140</f>
        <v>0.59748404206939576</v>
      </c>
      <c r="Z140" s="4" t="e">
        <f>'1'!Z140</f>
        <v>#DIV/0!</v>
      </c>
      <c r="AA140" s="4" t="e">
        <f>'1'!AA140</f>
        <v>#DIV/0!</v>
      </c>
      <c r="AB140" s="12">
        <f t="shared" si="4"/>
        <v>360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0.79654204699145603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0.99567755873932007</v>
      </c>
      <c r="I141" s="4">
        <f>'1'!I141</f>
        <v>0.597406535243592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0.99842184154395908</v>
      </c>
      <c r="N141" s="4">
        <f>'1'!N141</f>
        <v>0.79654204699145603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1.2480273019299488</v>
      </c>
      <c r="W141" s="4">
        <f>'1'!W141</f>
        <v>0.74881638115796934</v>
      </c>
      <c r="X141" s="4">
        <f>'1'!X141</f>
        <v>0.99567755873932007</v>
      </c>
      <c r="Y141" s="4">
        <f>'1'!Y141</f>
        <v>0.597406535243592</v>
      </c>
      <c r="Z141" s="4" t="e">
        <f>'1'!Z141</f>
        <v>#DIV/0!</v>
      </c>
      <c r="AA141" s="4" t="e">
        <f>'1'!AA141</f>
        <v>#DIV/0!</v>
      </c>
      <c r="AB141" s="12">
        <f t="shared" si="4"/>
        <v>360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0.79582404857066402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0.99478006071333003</v>
      </c>
      <c r="I142" s="4">
        <f>'1'!I142</f>
        <v>0.59686803642799802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0.99752186983722946</v>
      </c>
      <c r="N142" s="4">
        <f>'1'!N142</f>
        <v>0.79582404857066402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1.2469023372965369</v>
      </c>
      <c r="W142" s="4">
        <f>'1'!W142</f>
        <v>0.74814140237792204</v>
      </c>
      <c r="X142" s="4">
        <f>'1'!X142</f>
        <v>0.99478006071333003</v>
      </c>
      <c r="Y142" s="4">
        <f>'1'!Y142</f>
        <v>0.59686803642799802</v>
      </c>
      <c r="Z142" s="4" t="e">
        <f>'1'!Z142</f>
        <v>#DIV/0!</v>
      </c>
      <c r="AA142" s="4" t="e">
        <f>'1'!AA142</f>
        <v>#DIV/0!</v>
      </c>
      <c r="AB142" s="12">
        <f t="shared" si="4"/>
        <v>360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0.79669746766267302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0.99587183457834128</v>
      </c>
      <c r="I143" s="4">
        <f>'1'!I143</f>
        <v>0.59752310074700477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0.9986166528453293</v>
      </c>
      <c r="N143" s="4">
        <f>'1'!N143</f>
        <v>0.79669746766267302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1.2482708160566616</v>
      </c>
      <c r="W143" s="4">
        <f>'1'!W143</f>
        <v>0.74896248963399703</v>
      </c>
      <c r="X143" s="4">
        <f>'1'!X143</f>
        <v>0.99587183457834128</v>
      </c>
      <c r="Y143" s="4">
        <f>'1'!Y143</f>
        <v>0.59752310074700477</v>
      </c>
      <c r="Z143" s="4" t="e">
        <f>'1'!Z143</f>
        <v>#DIV/0!</v>
      </c>
      <c r="AA143" s="4" t="e">
        <f>'1'!AA143</f>
        <v>#DIV/0!</v>
      </c>
      <c r="AB143" s="12">
        <f t="shared" si="4"/>
        <v>360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0.796851721532013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0.99606465191501625</v>
      </c>
      <c r="I144" s="4">
        <f>'1'!I144</f>
        <v>0.59763879114900975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0.99881000162443434</v>
      </c>
      <c r="N144" s="4">
        <f>'1'!N144</f>
        <v>0.796851721532013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1.248512502030543</v>
      </c>
      <c r="W144" s="4">
        <f>'1'!W144</f>
        <v>0.7491075012183257</v>
      </c>
      <c r="X144" s="4">
        <f>'1'!X144</f>
        <v>0.99606465191501625</v>
      </c>
      <c r="Y144" s="4">
        <f>'1'!Y144</f>
        <v>0.59763879114900975</v>
      </c>
      <c r="Z144" s="4" t="e">
        <f>'1'!Z144</f>
        <v>#DIV/0!</v>
      </c>
      <c r="AA144" s="4" t="e">
        <f>'1'!AA144</f>
        <v>#DIV/0!</v>
      </c>
      <c r="AB144" s="12">
        <f t="shared" si="4"/>
        <v>360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0.798455038654455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0.99806879831806872</v>
      </c>
      <c r="I145" s="4">
        <f>'1'!I145</f>
        <v>0.59884127899084127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1.0008196718483902</v>
      </c>
      <c r="N145" s="4">
        <f>'1'!N145</f>
        <v>0.798455038654455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1.2510245898104877</v>
      </c>
      <c r="W145" s="4">
        <f>'1'!W145</f>
        <v>0.75061475388629262</v>
      </c>
      <c r="X145" s="4">
        <f>'1'!X145</f>
        <v>0.99806879831806872</v>
      </c>
      <c r="Y145" s="4">
        <f>'1'!Y145</f>
        <v>0.59884127899084127</v>
      </c>
      <c r="Z145" s="4" t="e">
        <f>'1'!Z145</f>
        <v>#DIV/0!</v>
      </c>
      <c r="AA145" s="4" t="e">
        <f>'1'!AA145</f>
        <v>#DIV/0!</v>
      </c>
      <c r="AB145" s="12">
        <f t="shared" si="4"/>
        <v>360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0.80092333425031503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1.0011541678128939</v>
      </c>
      <c r="I146" s="4">
        <f>'1'!I146</f>
        <v>0.60069250068773627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1.0039135452272048</v>
      </c>
      <c r="N146" s="4">
        <f>'1'!N146</f>
        <v>0.80092333425031503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1.2548919315340059</v>
      </c>
      <c r="W146" s="4">
        <f>'1'!W146</f>
        <v>0.75293515892040364</v>
      </c>
      <c r="X146" s="4">
        <f>'1'!X146</f>
        <v>1.0011541678128939</v>
      </c>
      <c r="Y146" s="4">
        <f>'1'!Y146</f>
        <v>0.60069250068773627</v>
      </c>
      <c r="Z146" s="4" t="e">
        <f>'1'!Z146</f>
        <v>#DIV/0!</v>
      </c>
      <c r="AA146" s="4" t="e">
        <f>'1'!AA146</f>
        <v>#DIV/0!</v>
      </c>
      <c r="AB146" s="12">
        <f t="shared" si="4"/>
        <v>360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0.80307731172016705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1.0038466396502088</v>
      </c>
      <c r="I147" s="4">
        <f>'1'!I147</f>
        <v>0.60230798379012529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1.006613438045439</v>
      </c>
      <c r="N147" s="4">
        <f>'1'!N147</f>
        <v>0.80307731172016705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1.2582667975567987</v>
      </c>
      <c r="W147" s="4">
        <f>'1'!W147</f>
        <v>0.75496007853407932</v>
      </c>
      <c r="X147" s="4">
        <f>'1'!X147</f>
        <v>1.0038466396502088</v>
      </c>
      <c r="Y147" s="4">
        <f>'1'!Y147</f>
        <v>0.60230798379012529</v>
      </c>
      <c r="Z147" s="4" t="e">
        <f>'1'!Z147</f>
        <v>#DIV/0!</v>
      </c>
      <c r="AA147" s="4" t="e">
        <f>'1'!AA147</f>
        <v>#DIV/0!</v>
      </c>
      <c r="AB147" s="12">
        <f t="shared" si="4"/>
        <v>360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0.80566918485272299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1.0070864810659037</v>
      </c>
      <c r="I148" s="4">
        <f>'1'!I148</f>
        <v>0.60425188863954227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1.0098622091000606</v>
      </c>
      <c r="N148" s="4">
        <f>'1'!N148</f>
        <v>0.80566918485272299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1.2623277613750759</v>
      </c>
      <c r="W148" s="4">
        <f>'1'!W148</f>
        <v>0.75739665682504542</v>
      </c>
      <c r="X148" s="4">
        <f>'1'!X148</f>
        <v>1.0070864810659037</v>
      </c>
      <c r="Y148" s="4">
        <f>'1'!Y148</f>
        <v>0.60425188863954227</v>
      </c>
      <c r="Z148" s="4" t="e">
        <f>'1'!Z148</f>
        <v>#DIV/0!</v>
      </c>
      <c r="AA148" s="4" t="e">
        <f>'1'!AA148</f>
        <v>#DIV/0!</v>
      </c>
      <c r="AB148" s="12">
        <f t="shared" si="4"/>
        <v>360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0.80908433487051701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1.0113554185881464</v>
      </c>
      <c r="I149" s="4">
        <f>'1'!I149</f>
        <v>0.60681325115288776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1.0141429126521122</v>
      </c>
      <c r="N149" s="4">
        <f>'1'!N149</f>
        <v>0.80908433487051701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1.2676786408151401</v>
      </c>
      <c r="W149" s="4">
        <f>'1'!W149</f>
        <v>0.76060718448908415</v>
      </c>
      <c r="X149" s="4">
        <f>'1'!X149</f>
        <v>1.0113554185881464</v>
      </c>
      <c r="Y149" s="4">
        <f>'1'!Y149</f>
        <v>0.60681325115288776</v>
      </c>
      <c r="Z149" s="4" t="e">
        <f>'1'!Z149</f>
        <v>#DIV/0!</v>
      </c>
      <c r="AA149" s="4" t="e">
        <f>'1'!AA149</f>
        <v>#DIV/0!</v>
      </c>
      <c r="AB149" s="12">
        <f t="shared" si="4"/>
        <v>360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0.81387357684814199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1.0173419710601774</v>
      </c>
      <c r="I150" s="4">
        <f>'1'!I150</f>
        <v>0.61040518263610655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1.0201459652379241</v>
      </c>
      <c r="N150" s="4">
        <f>'1'!N150</f>
        <v>0.81387357684814199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1.2751824565474053</v>
      </c>
      <c r="W150" s="4">
        <f>'1'!W150</f>
        <v>0.76510947392844308</v>
      </c>
      <c r="X150" s="4">
        <f>'1'!X150</f>
        <v>1.0173419710601774</v>
      </c>
      <c r="Y150" s="4">
        <f>'1'!Y150</f>
        <v>0.61040518263610655</v>
      </c>
      <c r="Z150" s="4" t="e">
        <f>'1'!Z150</f>
        <v>#DIV/0!</v>
      </c>
      <c r="AA150" s="4" t="e">
        <f>'1'!AA150</f>
        <v>#DIV/0!</v>
      </c>
      <c r="AB150" s="12">
        <f t="shared" si="4"/>
        <v>360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0.82053509847609196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1.0256688730951149</v>
      </c>
      <c r="I151" s="4">
        <f>'1'!I151</f>
        <v>0.61540132385706903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1.0284958178494512</v>
      </c>
      <c r="N151" s="4">
        <f>'1'!N151</f>
        <v>0.82053509847609196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1.2856197723118141</v>
      </c>
      <c r="W151" s="4">
        <f>'1'!W151</f>
        <v>0.77137186338708841</v>
      </c>
      <c r="X151" s="4">
        <f>'1'!X151</f>
        <v>1.0256688730951149</v>
      </c>
      <c r="Y151" s="4">
        <f>'1'!Y151</f>
        <v>0.61540132385706903</v>
      </c>
      <c r="Z151" s="4" t="e">
        <f>'1'!Z151</f>
        <v>#DIV/0!</v>
      </c>
      <c r="AA151" s="4" t="e">
        <f>'1'!AA151</f>
        <v>#DIV/0!</v>
      </c>
      <c r="AB151" s="12">
        <f t="shared" si="4"/>
        <v>360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0.827931900085638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1.0349148751070474</v>
      </c>
      <c r="I152" s="4">
        <f>'1'!I152</f>
        <v>0.6209489250642285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1.0377673036579305</v>
      </c>
      <c r="N152" s="4">
        <f>'1'!N152</f>
        <v>0.827931900085638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1.2972091295724131</v>
      </c>
      <c r="W152" s="4">
        <f>'1'!W152</f>
        <v>0.77832547774344785</v>
      </c>
      <c r="X152" s="4">
        <f>'1'!X152</f>
        <v>1.0349148751070474</v>
      </c>
      <c r="Y152" s="4">
        <f>'1'!Y152</f>
        <v>0.6209489250642285</v>
      </c>
      <c r="Z152" s="4" t="e">
        <f>'1'!Z152</f>
        <v>#DIV/0!</v>
      </c>
      <c r="AA152" s="4" t="e">
        <f>'1'!AA152</f>
        <v>#DIV/0!</v>
      </c>
      <c r="AB152" s="12">
        <f t="shared" si="4"/>
        <v>360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0.836749023467247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1.0459362793340587</v>
      </c>
      <c r="I153" s="4">
        <f>'1'!I153</f>
        <v>0.62756176760043525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1.0488190850385068</v>
      </c>
      <c r="N153" s="4">
        <f>'1'!N153</f>
        <v>0.836749023467247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1.3110238562981336</v>
      </c>
      <c r="W153" s="4">
        <f>'1'!W153</f>
        <v>0.78661431377888014</v>
      </c>
      <c r="X153" s="4">
        <f>'1'!X153</f>
        <v>1.0459362793340587</v>
      </c>
      <c r="Y153" s="4">
        <f>'1'!Y153</f>
        <v>0.62756176760043525</v>
      </c>
      <c r="Z153" s="4" t="e">
        <f>'1'!Z153</f>
        <v>#DIV/0!</v>
      </c>
      <c r="AA153" s="4" t="e">
        <f>'1'!AA153</f>
        <v>#DIV/0!</v>
      </c>
      <c r="AB153" s="12">
        <f t="shared" si="4"/>
        <v>360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0.84655346132275699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1.0581918266534462</v>
      </c>
      <c r="I154" s="4">
        <f>'1'!I154</f>
        <v>0.63491509599206775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1.0611084110520859</v>
      </c>
      <c r="N154" s="4">
        <f>'1'!N154</f>
        <v>0.84655346132275699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1.3263855138151073</v>
      </c>
      <c r="W154" s="4">
        <f>'1'!W154</f>
        <v>0.79583130828906445</v>
      </c>
      <c r="X154" s="4">
        <f>'1'!X154</f>
        <v>1.0581918266534462</v>
      </c>
      <c r="Y154" s="4">
        <f>'1'!Y154</f>
        <v>0.63491509599206775</v>
      </c>
      <c r="Z154" s="4" t="e">
        <f>'1'!Z154</f>
        <v>#DIV/0!</v>
      </c>
      <c r="AA154" s="4" t="e">
        <f>'1'!AA154</f>
        <v>#DIV/0!</v>
      </c>
      <c r="AB154" s="12">
        <f t="shared" si="4"/>
        <v>360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0.85645309056783103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1.0705663632097888</v>
      </c>
      <c r="I155" s="4">
        <f>'1'!I155</f>
        <v>0.64233981792587325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1.0735170542603147</v>
      </c>
      <c r="N155" s="4">
        <f>'1'!N155</f>
        <v>0.85645309056783103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1.3418963178253933</v>
      </c>
      <c r="W155" s="4">
        <f>'1'!W155</f>
        <v>0.80513779069523606</v>
      </c>
      <c r="X155" s="4">
        <f>'1'!X155</f>
        <v>1.0705663632097888</v>
      </c>
      <c r="Y155" s="4">
        <f>'1'!Y155</f>
        <v>0.64233981792587325</v>
      </c>
      <c r="Z155" s="4" t="e">
        <f>'1'!Z155</f>
        <v>#DIV/0!</v>
      </c>
      <c r="AA155" s="4" t="e">
        <f>'1'!AA155</f>
        <v>#DIV/0!</v>
      </c>
      <c r="AB155" s="12">
        <f t="shared" si="4"/>
        <v>360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0.86734337161951902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1.0841792145243987</v>
      </c>
      <c r="I156" s="4">
        <f>'1'!I156</f>
        <v>0.65050752871463924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1.0871674252653676</v>
      </c>
      <c r="N156" s="4">
        <f>'1'!N156</f>
        <v>0.86734337161951902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1.3589592815817095</v>
      </c>
      <c r="W156" s="4">
        <f>'1'!W156</f>
        <v>0.81537556894902563</v>
      </c>
      <c r="X156" s="4">
        <f>'1'!X156</f>
        <v>1.0841792145243987</v>
      </c>
      <c r="Y156" s="4">
        <f>'1'!Y156</f>
        <v>0.65050752871463924</v>
      </c>
      <c r="Z156" s="4" t="e">
        <f>'1'!Z156</f>
        <v>#DIV/0!</v>
      </c>
      <c r="AA156" s="4" t="e">
        <f>'1'!AA156</f>
        <v>#DIV/0!</v>
      </c>
      <c r="AB156" s="12">
        <f t="shared" si="4"/>
        <v>360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0.87903382413423503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1.0987922801677938</v>
      </c>
      <c r="I157" s="4">
        <f>'1'!I157</f>
        <v>0.65927536810067622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1.1018207673862388</v>
      </c>
      <c r="N157" s="4">
        <f>'1'!N157</f>
        <v>0.87903382413423503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1.3772759592327986</v>
      </c>
      <c r="W157" s="4">
        <f>'1'!W157</f>
        <v>0.82636557553967904</v>
      </c>
      <c r="X157" s="4">
        <f>'1'!X157</f>
        <v>1.0987922801677938</v>
      </c>
      <c r="Y157" s="4">
        <f>'1'!Y157</f>
        <v>0.65927536810067622</v>
      </c>
      <c r="Z157" s="4" t="e">
        <f>'1'!Z157</f>
        <v>#DIV/0!</v>
      </c>
      <c r="AA157" s="4" t="e">
        <f>'1'!AA157</f>
        <v>#DIV/0!</v>
      </c>
      <c r="AB157" s="12">
        <f t="shared" si="4"/>
        <v>360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0.89078727755061804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1.1134840969382727</v>
      </c>
      <c r="I158" s="4">
        <f>'1'!I158</f>
        <v>0.66809045816296353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1.116553077687759</v>
      </c>
      <c r="N158" s="4">
        <f>'1'!N158</f>
        <v>0.89078727755061804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1.3956913471096988</v>
      </c>
      <c r="W158" s="4">
        <f>'1'!W158</f>
        <v>0.83741480826581927</v>
      </c>
      <c r="X158" s="4">
        <f>'1'!X158</f>
        <v>1.1134840969382727</v>
      </c>
      <c r="Y158" s="4">
        <f>'1'!Y158</f>
        <v>0.66809045816296353</v>
      </c>
      <c r="Z158" s="4" t="e">
        <f>'1'!Z158</f>
        <v>#DIV/0!</v>
      </c>
      <c r="AA158" s="4" t="e">
        <f>'1'!AA158</f>
        <v>#DIV/0!</v>
      </c>
      <c r="AB158" s="12">
        <f t="shared" si="4"/>
        <v>360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0.901642970034639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1.1270537125432987</v>
      </c>
      <c r="I159" s="4">
        <f>'1'!I159</f>
        <v>0.67623222752597922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1.1301600938171252</v>
      </c>
      <c r="N159" s="4">
        <f>'1'!N159</f>
        <v>0.901642970034639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1.4127001172714064</v>
      </c>
      <c r="W159" s="4">
        <f>'1'!W159</f>
        <v>0.84762007036284392</v>
      </c>
      <c r="X159" s="4">
        <f>'1'!X159</f>
        <v>1.1270537125432987</v>
      </c>
      <c r="Y159" s="4">
        <f>'1'!Y159</f>
        <v>0.67623222752597922</v>
      </c>
      <c r="Z159" s="4" t="e">
        <f>'1'!Z159</f>
        <v>#DIV/0!</v>
      </c>
      <c r="AA159" s="4" t="e">
        <f>'1'!AA159</f>
        <v>#DIV/0!</v>
      </c>
      <c r="AB159" s="12">
        <f t="shared" si="4"/>
        <v>360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0.91381440275508397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1.142268003443855</v>
      </c>
      <c r="I160" s="4">
        <f>'1'!I160</f>
        <v>0.685360802066313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1.1454163182899879</v>
      </c>
      <c r="N160" s="4">
        <f>'1'!N160</f>
        <v>0.91381440275508397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1.4317703978624849</v>
      </c>
      <c r="W160" s="4">
        <f>'1'!W160</f>
        <v>0.85906223871749088</v>
      </c>
      <c r="X160" s="4">
        <f>'1'!X160</f>
        <v>1.142268003443855</v>
      </c>
      <c r="Y160" s="4">
        <f>'1'!Y160</f>
        <v>0.685360802066313</v>
      </c>
      <c r="Z160" s="4" t="e">
        <f>'1'!Z160</f>
        <v>#DIV/0!</v>
      </c>
      <c r="AA160" s="4" t="e">
        <f>'1'!AA160</f>
        <v>#DIV/0!</v>
      </c>
      <c r="AB160" s="12">
        <f t="shared" si="4"/>
        <v>360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0.92468835604667599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1.155860445058345</v>
      </c>
      <c r="I161" s="4">
        <f>'1'!I161</f>
        <v>0.69351626703500702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1.1590462233417806</v>
      </c>
      <c r="N161" s="4">
        <f>'1'!N161</f>
        <v>0.92468835604667599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1.4488077791772258</v>
      </c>
      <c r="W161" s="4">
        <f>'1'!W161</f>
        <v>0.86928466750633548</v>
      </c>
      <c r="X161" s="4">
        <f>'1'!X161</f>
        <v>1.155860445058345</v>
      </c>
      <c r="Y161" s="4">
        <f>'1'!Y161</f>
        <v>0.69351626703500702</v>
      </c>
      <c r="Z161" s="4" t="e">
        <f>'1'!Z161</f>
        <v>#DIV/0!</v>
      </c>
      <c r="AA161" s="4" t="e">
        <f>'1'!AA161</f>
        <v>#DIV/0!</v>
      </c>
      <c r="AB161" s="12">
        <f t="shared" si="4"/>
        <v>360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0.93464633056353097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1.1683079132044136</v>
      </c>
      <c r="I162" s="4">
        <f>'1'!I162</f>
        <v>0.7009847479226482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1.1715279991535137</v>
      </c>
      <c r="N162" s="4">
        <f>'1'!N162</f>
        <v>0.93464633056353097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1.4644099989418922</v>
      </c>
      <c r="W162" s="4">
        <f>'1'!W162</f>
        <v>0.87864599936513521</v>
      </c>
      <c r="X162" s="4">
        <f>'1'!X162</f>
        <v>1.1683079132044136</v>
      </c>
      <c r="Y162" s="4">
        <f>'1'!Y162</f>
        <v>0.7009847479226482</v>
      </c>
      <c r="Z162" s="4" t="e">
        <f>'1'!Z162</f>
        <v>#DIV/0!</v>
      </c>
      <c r="AA162" s="4" t="e">
        <f>'1'!AA162</f>
        <v>#DIV/0!</v>
      </c>
      <c r="AB162" s="12">
        <f t="shared" si="4"/>
        <v>360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0.946265194666566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1.1828314933332076</v>
      </c>
      <c r="I163" s="4">
        <f>'1'!I163</f>
        <v>0.70969889599992453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1.1860916091201394</v>
      </c>
      <c r="N163" s="4">
        <f>'1'!N163</f>
        <v>0.946265194666566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1.4826145114001743</v>
      </c>
      <c r="W163" s="4">
        <f>'1'!W163</f>
        <v>0.88956870684010458</v>
      </c>
      <c r="X163" s="4">
        <f>'1'!X163</f>
        <v>1.1828314933332076</v>
      </c>
      <c r="Y163" s="4">
        <f>'1'!Y163</f>
        <v>0.70969889599992453</v>
      </c>
      <c r="Z163" s="4" t="e">
        <f>'1'!Z163</f>
        <v>#DIV/0!</v>
      </c>
      <c r="AA163" s="4" t="e">
        <f>'1'!AA163</f>
        <v>#DIV/0!</v>
      </c>
      <c r="AB163" s="12">
        <f t="shared" si="4"/>
        <v>360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0.95572276199907902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1.1946534524988488</v>
      </c>
      <c r="I164" s="4">
        <f>'1'!I164</f>
        <v>0.71679207149930924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1.1979461519259065</v>
      </c>
      <c r="N164" s="4">
        <f>'1'!N164</f>
        <v>0.95572276199907902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1.4974326899073831</v>
      </c>
      <c r="W164" s="4">
        <f>'1'!W164</f>
        <v>0.89845961394442986</v>
      </c>
      <c r="X164" s="4">
        <f>'1'!X164</f>
        <v>1.1946534524988488</v>
      </c>
      <c r="Y164" s="4">
        <f>'1'!Y164</f>
        <v>0.71679207149930924</v>
      </c>
      <c r="Z164" s="4" t="e">
        <f>'1'!Z164</f>
        <v>#DIV/0!</v>
      </c>
      <c r="AA164" s="4" t="e">
        <f>'1'!AA164</f>
        <v>#DIV/0!</v>
      </c>
      <c r="AB164" s="12">
        <f t="shared" si="4"/>
        <v>360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0.96551865563144801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1.2068983195393099</v>
      </c>
      <c r="I165" s="4">
        <f>'1'!I165</f>
        <v>0.72413899172358598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1.210224768223614</v>
      </c>
      <c r="N165" s="4">
        <f>'1'!N165</f>
        <v>0.96551865563144801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1.5127809602795175</v>
      </c>
      <c r="W165" s="4">
        <f>'1'!W165</f>
        <v>0.90766857616771057</v>
      </c>
      <c r="X165" s="4">
        <f>'1'!X165</f>
        <v>1.2068983195393099</v>
      </c>
      <c r="Y165" s="4">
        <f>'1'!Y165</f>
        <v>0.72413899172358598</v>
      </c>
      <c r="Z165" s="4" t="e">
        <f>'1'!Z165</f>
        <v>#DIV/0!</v>
      </c>
      <c r="AA165" s="4" t="e">
        <f>'1'!AA165</f>
        <v>#DIV/0!</v>
      </c>
      <c r="AB165" s="12">
        <f t="shared" si="4"/>
        <v>360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0.97227762499085202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1.215347031238565</v>
      </c>
      <c r="I166" s="4">
        <f>'1'!I166</f>
        <v>0.72920821874313901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1.218696766230805</v>
      </c>
      <c r="N166" s="4">
        <f>'1'!N166</f>
        <v>0.97227762499085202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1.5233709577885062</v>
      </c>
      <c r="W166" s="4">
        <f>'1'!W166</f>
        <v>0.91402257467310377</v>
      </c>
      <c r="X166" s="4">
        <f>'1'!X166</f>
        <v>1.215347031238565</v>
      </c>
      <c r="Y166" s="4">
        <f>'1'!Y166</f>
        <v>0.72920821874313901</v>
      </c>
      <c r="Z166" s="4" t="e">
        <f>'1'!Z166</f>
        <v>#DIV/0!</v>
      </c>
      <c r="AA166" s="4" t="e">
        <f>'1'!AA166</f>
        <v>#DIV/0!</v>
      </c>
      <c r="AB166" s="12">
        <f t="shared" si="4"/>
        <v>360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0.97608522988109903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1.2201065373513738</v>
      </c>
      <c r="I167" s="4">
        <f>'1'!I167</f>
        <v>0.7320639224108243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1.2234693904767575</v>
      </c>
      <c r="N167" s="4">
        <f>'1'!N167</f>
        <v>0.97608522988109903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1.5293367380959468</v>
      </c>
      <c r="W167" s="4">
        <f>'1'!W167</f>
        <v>0.91760204285756819</v>
      </c>
      <c r="X167" s="4">
        <f>'1'!X167</f>
        <v>1.2201065373513738</v>
      </c>
      <c r="Y167" s="4">
        <f>'1'!Y167</f>
        <v>0.7320639224108243</v>
      </c>
      <c r="Z167" s="4" t="e">
        <f>'1'!Z167</f>
        <v>#DIV/0!</v>
      </c>
      <c r="AA167" s="4" t="e">
        <f>'1'!AA167</f>
        <v>#DIV/0!</v>
      </c>
      <c r="AB167" s="12">
        <f t="shared" si="4"/>
        <v>360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0.98126377006896104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1.2265797125862012</v>
      </c>
      <c r="I168" s="4">
        <f>'1'!I168</f>
        <v>0.73594782755172083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1.2299604070532246</v>
      </c>
      <c r="N168" s="4">
        <f>'1'!N168</f>
        <v>0.98126377006896104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1.5374505088165309</v>
      </c>
      <c r="W168" s="4">
        <f>'1'!W168</f>
        <v>0.92247030528991847</v>
      </c>
      <c r="X168" s="4">
        <f>'1'!X168</f>
        <v>1.2265797125862012</v>
      </c>
      <c r="Y168" s="4">
        <f>'1'!Y168</f>
        <v>0.73594782755172083</v>
      </c>
      <c r="Z168" s="4" t="e">
        <f>'1'!Z168</f>
        <v>#DIV/0!</v>
      </c>
      <c r="AA168" s="4" t="e">
        <f>'1'!AA168</f>
        <v>#DIV/0!</v>
      </c>
      <c r="AB168" s="12">
        <f t="shared" si="4"/>
        <v>360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0.98393152789795801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1.2299144098724475</v>
      </c>
      <c r="I169" s="4">
        <f>'1'!I169</f>
        <v>0.73794864592346854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1.233304295419797</v>
      </c>
      <c r="N169" s="4">
        <f>'1'!N169</f>
        <v>0.98393152789795801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1.5416303692747464</v>
      </c>
      <c r="W169" s="4">
        <f>'1'!W169</f>
        <v>0.92497822156484777</v>
      </c>
      <c r="X169" s="4">
        <f>'1'!X169</f>
        <v>1.2299144098724475</v>
      </c>
      <c r="Y169" s="4">
        <f>'1'!Y169</f>
        <v>0.73794864592346854</v>
      </c>
      <c r="Z169" s="4" t="e">
        <f>'1'!Z169</f>
        <v>#DIV/0!</v>
      </c>
      <c r="AA169" s="4" t="e">
        <f>'1'!AA169</f>
        <v>#DIV/0!</v>
      </c>
      <c r="AB169" s="12">
        <f t="shared" si="4"/>
        <v>360</v>
      </c>
      <c r="AC169" s="6" t="str">
        <f>'1'!AC169</f>
        <v>W/IN 98%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0.98962139210953504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1.2370267401369188</v>
      </c>
      <c r="I170" s="4">
        <f>'1'!I170</f>
        <v>0.74221604408215125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1.2404362286626367</v>
      </c>
      <c r="N170" s="4">
        <f>'1'!N170</f>
        <v>0.98962139210953504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1.5505452858282958</v>
      </c>
      <c r="W170" s="4">
        <f>'1'!W170</f>
        <v>0.93032717149697752</v>
      </c>
      <c r="X170" s="4">
        <f>'1'!X170</f>
        <v>1.2370267401369188</v>
      </c>
      <c r="Y170" s="4">
        <f>'1'!Y170</f>
        <v>0.74221604408215125</v>
      </c>
      <c r="Z170" s="4" t="e">
        <f>'1'!Z170</f>
        <v>#DIV/0!</v>
      </c>
      <c r="AA170" s="4" t="e">
        <f>'1'!AA170</f>
        <v>#DIV/0!</v>
      </c>
      <c r="AB170" s="12">
        <f t="shared" si="4"/>
        <v>360</v>
      </c>
      <c r="AC170" s="6" t="str">
        <f>'1'!AC170</f>
        <v>W/IN 98%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0.99538777973938897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1.2442347246742362</v>
      </c>
      <c r="I171" s="4">
        <f>'1'!I171</f>
        <v>0.7465408348045417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1.2476640798202754</v>
      </c>
      <c r="N171" s="4">
        <f>'1'!N171</f>
        <v>0.99538777973938897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1.5595800997753442</v>
      </c>
      <c r="W171" s="4">
        <f>'1'!W171</f>
        <v>0.93574805986520659</v>
      </c>
      <c r="X171" s="4">
        <f>'1'!X171</f>
        <v>1.2442347246742362</v>
      </c>
      <c r="Y171" s="4">
        <f>'1'!Y171</f>
        <v>0.7465408348045417</v>
      </c>
      <c r="Z171" s="4" t="e">
        <f>'1'!Z171</f>
        <v>#DIV/0!</v>
      </c>
      <c r="AA171" s="4" t="e">
        <f>'1'!AA171</f>
        <v>#DIV/0!</v>
      </c>
      <c r="AB171" s="12">
        <f t="shared" si="4"/>
        <v>360</v>
      </c>
      <c r="AC171" s="6" t="str">
        <f>'1'!AC171</f>
        <v>W/IN 98%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0.99656497192300497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1.2457062149037563</v>
      </c>
      <c r="I172" s="4">
        <f>'1'!I172</f>
        <v>0.74742372894225373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1.2491396257657232</v>
      </c>
      <c r="N172" s="4">
        <f>'1'!N172</f>
        <v>0.99656497192300497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1.561424532207154</v>
      </c>
      <c r="W172" s="4">
        <f>'1'!W172</f>
        <v>0.93685471932429243</v>
      </c>
      <c r="X172" s="4">
        <f>'1'!X172</f>
        <v>1.2457062149037563</v>
      </c>
      <c r="Y172" s="4">
        <f>'1'!Y172</f>
        <v>0.74742372894225373</v>
      </c>
      <c r="Z172" s="4" t="e">
        <f>'1'!Z172</f>
        <v>#DIV/0!</v>
      </c>
      <c r="AA172" s="4" t="e">
        <f>'1'!AA172</f>
        <v>#DIV/0!</v>
      </c>
      <c r="AB172" s="12">
        <f t="shared" si="4"/>
        <v>360</v>
      </c>
      <c r="AC172" s="6" t="str">
        <f>'1'!AC172</f>
        <v>W/IN 98%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0.99759952732138801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1.2469994091517349</v>
      </c>
      <c r="I173" s="4">
        <f>'1'!I173</f>
        <v>0.74819964549104101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1.2504363843109052</v>
      </c>
      <c r="N173" s="4">
        <f>'1'!N173</f>
        <v>0.99759952732138801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1.5630454803886316</v>
      </c>
      <c r="W173" s="4">
        <f>'1'!W173</f>
        <v>0.93782728823317885</v>
      </c>
      <c r="X173" s="4">
        <f>'1'!X173</f>
        <v>1.2469994091517349</v>
      </c>
      <c r="Y173" s="4">
        <f>'1'!Y173</f>
        <v>0.74819964549104101</v>
      </c>
      <c r="Z173" s="4" t="e">
        <f>'1'!Z173</f>
        <v>#DIV/0!</v>
      </c>
      <c r="AA173" s="4" t="e">
        <f>'1'!AA173</f>
        <v>#DIV/0!</v>
      </c>
      <c r="AB173" s="12">
        <f t="shared" si="4"/>
        <v>360</v>
      </c>
      <c r="AC173" s="6" t="str">
        <f>'1'!AC173</f>
        <v>W/IN 98%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0.99922391485111095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1.2490298935638886</v>
      </c>
      <c r="I174" s="4">
        <f>'1'!I174</f>
        <v>0.74941793613833318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1.2524724651366852</v>
      </c>
      <c r="N174" s="4">
        <f>'1'!N174</f>
        <v>0.99922391485111095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1.5655905814208566</v>
      </c>
      <c r="W174" s="4">
        <f>'1'!W174</f>
        <v>0.9393543488525139</v>
      </c>
      <c r="X174" s="4">
        <f>'1'!X174</f>
        <v>1.2490298935638886</v>
      </c>
      <c r="Y174" s="4">
        <f>'1'!Y174</f>
        <v>0.74941793613833318</v>
      </c>
      <c r="Z174" s="4" t="e">
        <f>'1'!Z174</f>
        <v>#DIV/0!</v>
      </c>
      <c r="AA174" s="4" t="e">
        <f>'1'!AA174</f>
        <v>#DIV/0!</v>
      </c>
      <c r="AB174" s="12">
        <f t="shared" si="4"/>
        <v>360</v>
      </c>
      <c r="AC174" s="6" t="str">
        <f>'1'!AC174</f>
        <v>W/IN 98%</v>
      </c>
      <c r="AD174" s="4" t="b">
        <f>'1'!AD174</f>
        <v>0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0.99967759556693303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1.2495969944586662</v>
      </c>
      <c r="I175" s="4">
        <f>'1'!I175</f>
        <v>0.74975819667519983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1.2530411290728516</v>
      </c>
      <c r="N175" s="4">
        <f>'1'!N175</f>
        <v>0.99967759556693303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1.5663014113410645</v>
      </c>
      <c r="W175" s="4">
        <f>'1'!W175</f>
        <v>0.93978084680463869</v>
      </c>
      <c r="X175" s="4">
        <f>'1'!X175</f>
        <v>1.2495969944586662</v>
      </c>
      <c r="Y175" s="4">
        <f>'1'!Y175</f>
        <v>0.74975819667519983</v>
      </c>
      <c r="Z175" s="4" t="e">
        <f>'1'!Z175</f>
        <v>#DIV/0!</v>
      </c>
      <c r="AA175" s="4" t="e">
        <f>'1'!AA175</f>
        <v>#DIV/0!</v>
      </c>
      <c r="AB175" s="12">
        <f t="shared" si="4"/>
        <v>360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1</v>
      </c>
      <c r="D176" s="3" t="e">
        <f>'1'!D176</f>
        <v>#N/A</v>
      </c>
      <c r="E176" s="39" t="e">
        <f>'1'!E176</f>
        <v>#N/A</v>
      </c>
      <c r="F176" s="3">
        <f>'1'!F176</f>
        <v>1</v>
      </c>
      <c r="G176" s="39">
        <f>'1'!G176</f>
        <v>360</v>
      </c>
      <c r="H176" s="4">
        <f>'1'!H176</f>
        <v>1.25</v>
      </c>
      <c r="I176" s="4">
        <f>'1'!I176</f>
        <v>0.75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1.2534452453765677</v>
      </c>
      <c r="N176" s="4">
        <f>'1'!N176</f>
        <v>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>
        <f>'1'!T176</f>
        <v>1</v>
      </c>
      <c r="U176" s="3" t="e">
        <f>'1'!U176</f>
        <v>#DIV/0!</v>
      </c>
      <c r="V176" s="4">
        <f>'1'!V176</f>
        <v>1.5668065567207097</v>
      </c>
      <c r="W176" s="4">
        <f>'1'!W176</f>
        <v>0.94008393403242574</v>
      </c>
      <c r="X176" s="4">
        <f>'1'!X176</f>
        <v>1.25</v>
      </c>
      <c r="Y176" s="4">
        <f>'1'!Y176</f>
        <v>0.75</v>
      </c>
      <c r="Z176" s="4" t="e">
        <f>'1'!Z176</f>
        <v>#DIV/0!</v>
      </c>
      <c r="AA176" s="4" t="e">
        <f>'1'!AA176</f>
        <v>#DIV/0!</v>
      </c>
      <c r="AB176" s="12">
        <f t="shared" si="4"/>
        <v>360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0.99820408457449505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1.2477551057181189</v>
      </c>
      <c r="I177" s="4">
        <f>'1'!I177</f>
        <v>0.74865306343087124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1.2511941637253701</v>
      </c>
      <c r="N177" s="4">
        <f>'1'!N177</f>
        <v>0.99820408457449505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1.5639927046567126</v>
      </c>
      <c r="W177" s="4">
        <f>'1'!W177</f>
        <v>0.93839562279402755</v>
      </c>
      <c r="X177" s="4">
        <f>'1'!X177</f>
        <v>1.2477551057181189</v>
      </c>
      <c r="Y177" s="4">
        <f>'1'!Y177</f>
        <v>0.74865306343087124</v>
      </c>
      <c r="Z177" s="4" t="e">
        <f>'1'!Z177</f>
        <v>#DIV/0!</v>
      </c>
      <c r="AA177" s="4" t="e">
        <f>'1'!AA177</f>
        <v>#DIV/0!</v>
      </c>
      <c r="AB177" s="12">
        <f t="shared" si="4"/>
        <v>360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0.99458927121388396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1.2432365890173549</v>
      </c>
      <c r="I178" s="4">
        <f>'1'!I178</f>
        <v>0.74594195341041303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1.2466631931055885</v>
      </c>
      <c r="N178" s="4">
        <f>'1'!N178</f>
        <v>0.99458927121388396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1.5583289913819856</v>
      </c>
      <c r="W178" s="4">
        <f>'1'!W178</f>
        <v>0.93499739482919142</v>
      </c>
      <c r="X178" s="4">
        <f>'1'!X178</f>
        <v>1.2432365890173549</v>
      </c>
      <c r="Y178" s="4">
        <f>'1'!Y178</f>
        <v>0.74594195341041303</v>
      </c>
      <c r="Z178" s="4" t="e">
        <f>'1'!Z178</f>
        <v>#DIV/0!</v>
      </c>
      <c r="AA178" s="4" t="e">
        <f>'1'!AA178</f>
        <v>#DIV/0!</v>
      </c>
      <c r="AB178" s="12">
        <f t="shared" si="4"/>
        <v>360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0.99200574524310603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1.2400071815538825</v>
      </c>
      <c r="I179" s="4">
        <f>'1'!I179</f>
        <v>0.74400430893232949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1.2434248847612099</v>
      </c>
      <c r="N179" s="4">
        <f>'1'!N179</f>
        <v>0.99200574524310603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1.5542811059515125</v>
      </c>
      <c r="W179" s="4">
        <f>'1'!W179</f>
        <v>0.9325686635709074</v>
      </c>
      <c r="X179" s="4">
        <f>'1'!X179</f>
        <v>1.2400071815538825</v>
      </c>
      <c r="Y179" s="4">
        <f>'1'!Y179</f>
        <v>0.74400430893232949</v>
      </c>
      <c r="Z179" s="4" t="e">
        <f>'1'!Z179</f>
        <v>#DIV/0!</v>
      </c>
      <c r="AA179" s="4" t="e">
        <f>'1'!AA179</f>
        <v>#DIV/0!</v>
      </c>
      <c r="AB179" s="12">
        <f t="shared" si="4"/>
        <v>360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0.98725525798585601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1.23406907248232</v>
      </c>
      <c r="I180" s="4">
        <f>'1'!I180</f>
        <v>0.740441443489392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1.2374704090953879</v>
      </c>
      <c r="N180" s="4">
        <f>'1'!N180</f>
        <v>0.98725525798585601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1.5468380113692348</v>
      </c>
      <c r="W180" s="4">
        <f>'1'!W180</f>
        <v>0.92810280682154089</v>
      </c>
      <c r="X180" s="4">
        <f>'1'!X180</f>
        <v>1.23406907248232</v>
      </c>
      <c r="Y180" s="4">
        <f>'1'!Y180</f>
        <v>0.740441443489392</v>
      </c>
      <c r="Z180" s="4" t="e">
        <f>'1'!Z180</f>
        <v>#DIV/0!</v>
      </c>
      <c r="AA180" s="4" t="e">
        <f>'1'!AA180</f>
        <v>#DIV/0!</v>
      </c>
      <c r="AB180" s="12">
        <f t="shared" si="4"/>
        <v>360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0.98265647321374905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1.2283205915171864</v>
      </c>
      <c r="I181" s="4">
        <f>'1'!I181</f>
        <v>0.73699235491031179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1.2317060841882803</v>
      </c>
      <c r="N181" s="4">
        <f>'1'!N181</f>
        <v>0.98265647321374905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1.5396326052353504</v>
      </c>
      <c r="W181" s="4">
        <f>'1'!W181</f>
        <v>0.92377956314121024</v>
      </c>
      <c r="X181" s="4">
        <f>'1'!X181</f>
        <v>1.2283205915171864</v>
      </c>
      <c r="Y181" s="4">
        <f>'1'!Y181</f>
        <v>0.73699235491031179</v>
      </c>
      <c r="Z181" s="4" t="e">
        <f>'1'!Z181</f>
        <v>#DIV/0!</v>
      </c>
      <c r="AA181" s="4" t="e">
        <f>'1'!AA181</f>
        <v>#DIV/0!</v>
      </c>
      <c r="AB181" s="12">
        <f t="shared" si="4"/>
        <v>360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0.97849485106540801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1.2231185638317601</v>
      </c>
      <c r="I182" s="4">
        <f>'1'!I182</f>
        <v>0.73387113829905604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1.2264897186933883</v>
      </c>
      <c r="N182" s="4">
        <f>'1'!N182</f>
        <v>0.97849485106540801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1.5331121483667354</v>
      </c>
      <c r="W182" s="4">
        <f>'1'!W182</f>
        <v>0.91986728902004122</v>
      </c>
      <c r="X182" s="4">
        <f>'1'!X182</f>
        <v>1.2231185638317601</v>
      </c>
      <c r="Y182" s="4">
        <f>'1'!Y182</f>
        <v>0.73387113829905604</v>
      </c>
      <c r="Z182" s="4" t="e">
        <f>'1'!Z182</f>
        <v>#DIV/0!</v>
      </c>
      <c r="AA182" s="4" t="e">
        <f>'1'!AA182</f>
        <v>#DIV/0!</v>
      </c>
      <c r="AB182" s="12">
        <f t="shared" si="4"/>
        <v>360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0.97186072222314301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1.2148259027789288</v>
      </c>
      <c r="I183" s="4">
        <f>'1'!I183</f>
        <v>0.72889554166735726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1.2181742014388357</v>
      </c>
      <c r="N183" s="4">
        <f>'1'!N183</f>
        <v>0.97186072222314301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1.5227177517985446</v>
      </c>
      <c r="W183" s="4">
        <f>'1'!W183</f>
        <v>0.91363065107912678</v>
      </c>
      <c r="X183" s="4">
        <f>'1'!X183</f>
        <v>1.2148259027789288</v>
      </c>
      <c r="Y183" s="4">
        <f>'1'!Y183</f>
        <v>0.72889554166735726</v>
      </c>
      <c r="Z183" s="4" t="e">
        <f>'1'!Z183</f>
        <v>#DIV/0!</v>
      </c>
      <c r="AA183" s="4" t="e">
        <f>'1'!AA183</f>
        <v>#DIV/0!</v>
      </c>
      <c r="AB183" s="12">
        <f t="shared" si="4"/>
        <v>360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0.96798735770580402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1.2099841971322549</v>
      </c>
      <c r="I184" s="4">
        <f>'1'!I184</f>
        <v>0.72599051827935301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1.2133191511009669</v>
      </c>
      <c r="N184" s="4">
        <f>'1'!N184</f>
        <v>0.96798735770580402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1.5166489388762086</v>
      </c>
      <c r="W184" s="4">
        <f>'1'!W184</f>
        <v>0.90998936332572522</v>
      </c>
      <c r="X184" s="4">
        <f>'1'!X184</f>
        <v>1.2099841971322549</v>
      </c>
      <c r="Y184" s="4">
        <f>'1'!Y184</f>
        <v>0.72599051827935301</v>
      </c>
      <c r="Z184" s="4" t="e">
        <f>'1'!Z184</f>
        <v>#DIV/0!</v>
      </c>
      <c r="AA184" s="4" t="e">
        <f>'1'!AA184</f>
        <v>#DIV/0!</v>
      </c>
      <c r="AB184" s="12">
        <f t="shared" si="4"/>
        <v>360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0.96198695721745298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1.2024836965218162</v>
      </c>
      <c r="I185" s="4">
        <f>'1'!I185</f>
        <v>0.72149021791308976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1.205797977638488</v>
      </c>
      <c r="N185" s="4">
        <f>'1'!N185</f>
        <v>0.96198695721745298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1.5072474720481099</v>
      </c>
      <c r="W185" s="4">
        <f>'1'!W185</f>
        <v>0.90434848322886596</v>
      </c>
      <c r="X185" s="4">
        <f>'1'!X185</f>
        <v>1.2024836965218162</v>
      </c>
      <c r="Y185" s="4">
        <f>'1'!Y185</f>
        <v>0.72149021791308976</v>
      </c>
      <c r="Z185" s="4" t="e">
        <f>'1'!Z185</f>
        <v>#DIV/0!</v>
      </c>
      <c r="AA185" s="4" t="e">
        <f>'1'!AA185</f>
        <v>#DIV/0!</v>
      </c>
      <c r="AB185" s="12">
        <f t="shared" si="4"/>
        <v>360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0.95264449822434105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1.1908056227804262</v>
      </c>
      <c r="I186" s="4">
        <f>'1'!I186</f>
        <v>0.71448337366825576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1.1940877168334463</v>
      </c>
      <c r="N186" s="4">
        <f>'1'!N186</f>
        <v>0.95264449822434105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1.4926096460418079</v>
      </c>
      <c r="W186" s="4">
        <f>'1'!W186</f>
        <v>0.89556578762508465</v>
      </c>
      <c r="X186" s="4">
        <f>'1'!X186</f>
        <v>1.1908056227804262</v>
      </c>
      <c r="Y186" s="4">
        <f>'1'!Y186</f>
        <v>0.71448337366825576</v>
      </c>
      <c r="Z186" s="4" t="e">
        <f>'1'!Z186</f>
        <v>#DIV/0!</v>
      </c>
      <c r="AA186" s="4" t="e">
        <f>'1'!AA186</f>
        <v>#DIV/0!</v>
      </c>
      <c r="AB186" s="12">
        <f t="shared" si="4"/>
        <v>360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0.94270095150065103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1.1783761893758138</v>
      </c>
      <c r="I187" s="4">
        <f>'1'!I187</f>
        <v>0.70702571362548827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1.1816240254704573</v>
      </c>
      <c r="N187" s="4">
        <f>'1'!N187</f>
        <v>0.94270095150065103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1.4770300318380716</v>
      </c>
      <c r="W187" s="4">
        <f>'1'!W187</f>
        <v>0.88621801910284304</v>
      </c>
      <c r="X187" s="4">
        <f>'1'!X187</f>
        <v>1.1783761893758138</v>
      </c>
      <c r="Y187" s="4">
        <f>'1'!Y187</f>
        <v>0.70702571362548827</v>
      </c>
      <c r="Z187" s="4" t="e">
        <f>'1'!Z187</f>
        <v>#DIV/0!</v>
      </c>
      <c r="AA187" s="4" t="e">
        <f>'1'!AA187</f>
        <v>#DIV/0!</v>
      </c>
      <c r="AB187" s="12">
        <f t="shared" si="4"/>
        <v>360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0.93405853261681004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1.1675731657710124</v>
      </c>
      <c r="I188" s="4">
        <f>'1'!I188</f>
        <v>0.70054389946260753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1.1707912266119542</v>
      </c>
      <c r="N188" s="4">
        <f>'1'!N188</f>
        <v>0.93405853261681004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1.4634890332649428</v>
      </c>
      <c r="W188" s="4">
        <f>'1'!W188</f>
        <v>0.87809341995896562</v>
      </c>
      <c r="X188" s="4">
        <f>'1'!X188</f>
        <v>1.1675731657710124</v>
      </c>
      <c r="Y188" s="4">
        <f>'1'!Y188</f>
        <v>0.70054389946260753</v>
      </c>
      <c r="Z188" s="4" t="e">
        <f>'1'!Z188</f>
        <v>#DIV/0!</v>
      </c>
      <c r="AA188" s="4" t="e">
        <f>'1'!AA188</f>
        <v>#DIV/0!</v>
      </c>
      <c r="AB188" s="12">
        <f t="shared" si="4"/>
        <v>360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0.92371374234037296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1.1546421779254663</v>
      </c>
      <c r="I189" s="4">
        <f>'1'!I189</f>
        <v>0.69278530675527972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1.1578245984255364</v>
      </c>
      <c r="N189" s="4">
        <f>'1'!N189</f>
        <v>0.92371374234037296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1.4472807480319205</v>
      </c>
      <c r="W189" s="4">
        <f>'1'!W189</f>
        <v>0.86836844881915232</v>
      </c>
      <c r="X189" s="4">
        <f>'1'!X189</f>
        <v>1.1546421779254663</v>
      </c>
      <c r="Y189" s="4">
        <f>'1'!Y189</f>
        <v>0.69278530675527972</v>
      </c>
      <c r="Z189" s="4" t="e">
        <f>'1'!Z189</f>
        <v>#DIV/0!</v>
      </c>
      <c r="AA189" s="4" t="e">
        <f>'1'!AA189</f>
        <v>#DIV/0!</v>
      </c>
      <c r="AB189" s="12">
        <f t="shared" si="4"/>
        <v>360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0.91237407449975905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1.1404675931246988</v>
      </c>
      <c r="I190" s="4">
        <f>'1'!I190</f>
        <v>0.68428055587481929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1.1436109456865693</v>
      </c>
      <c r="N190" s="4">
        <f>'1'!N190</f>
        <v>0.91237407449975905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1.4295136821082117</v>
      </c>
      <c r="W190" s="4">
        <f>'1'!W190</f>
        <v>0.85770820926492697</v>
      </c>
      <c r="X190" s="4">
        <f>'1'!X190</f>
        <v>1.1404675931246988</v>
      </c>
      <c r="Y190" s="4">
        <f>'1'!Y190</f>
        <v>0.68428055587481929</v>
      </c>
      <c r="Z190" s="4" t="e">
        <f>'1'!Z190</f>
        <v>#DIV/0!</v>
      </c>
      <c r="AA190" s="4" t="e">
        <f>'1'!AA190</f>
        <v>#DIV/0!</v>
      </c>
      <c r="AB190" s="12">
        <f t="shared" si="4"/>
        <v>360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0.90270138411360801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1.12837673014201</v>
      </c>
      <c r="I191" s="4">
        <f>'1'!I191</f>
        <v>0.67702603808520601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1.1314867579120487</v>
      </c>
      <c r="N191" s="4">
        <f>'1'!N191</f>
        <v>0.90270138411360801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1.4143584473900608</v>
      </c>
      <c r="W191" s="4">
        <f>'1'!W191</f>
        <v>0.84861506843403656</v>
      </c>
      <c r="X191" s="4">
        <f>'1'!X191</f>
        <v>1.12837673014201</v>
      </c>
      <c r="Y191" s="4">
        <f>'1'!Y191</f>
        <v>0.67702603808520601</v>
      </c>
      <c r="Z191" s="4" t="e">
        <f>'1'!Z191</f>
        <v>#DIV/0!</v>
      </c>
      <c r="AA191" s="4" t="e">
        <f>'1'!AA191</f>
        <v>#DIV/0!</v>
      </c>
      <c r="AB191" s="12">
        <f t="shared" si="4"/>
        <v>360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0.89271142907887802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1.1158892863485974</v>
      </c>
      <c r="I192" s="4">
        <f>'1'!I192</f>
        <v>0.66953357180915851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1.1189648962722407</v>
      </c>
      <c r="N192" s="4">
        <f>'1'!N192</f>
        <v>0.89271142907887802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1.3987061203403008</v>
      </c>
      <c r="W192" s="4">
        <f>'1'!W192</f>
        <v>0.83922367220418059</v>
      </c>
      <c r="X192" s="4">
        <f>'1'!X192</f>
        <v>1.1158892863485974</v>
      </c>
      <c r="Y192" s="4">
        <f>'1'!Y192</f>
        <v>0.66953357180915851</v>
      </c>
      <c r="Z192" s="4" t="e">
        <f>'1'!Z192</f>
        <v>#DIV/0!</v>
      </c>
      <c r="AA192" s="4" t="e">
        <f>'1'!AA192</f>
        <v>#DIV/0!</v>
      </c>
      <c r="AB192" s="12">
        <f t="shared" si="4"/>
        <v>360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0.88304502045182398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1.1038062755647799</v>
      </c>
      <c r="I193" s="4">
        <f>'1'!I193</f>
        <v>0.66228376533886801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1.1068485823387928</v>
      </c>
      <c r="N193" s="4">
        <f>'1'!N193</f>
        <v>0.88304502045182398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1.3835607279234909</v>
      </c>
      <c r="W193" s="4">
        <f>'1'!W193</f>
        <v>0.83013643675409465</v>
      </c>
      <c r="X193" s="4">
        <f>'1'!X193</f>
        <v>1.1038062755647799</v>
      </c>
      <c r="Y193" s="4">
        <f>'1'!Y193</f>
        <v>0.66228376533886801</v>
      </c>
      <c r="Z193" s="4" t="e">
        <f>'1'!Z193</f>
        <v>#DIV/0!</v>
      </c>
      <c r="AA193" s="4" t="e">
        <f>'1'!AA193</f>
        <v>#DIV/0!</v>
      </c>
      <c r="AB193" s="12">
        <f t="shared" si="4"/>
        <v>360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0.87195779285824604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1.0899472410728075</v>
      </c>
      <c r="I194" s="4">
        <f>'1'!I194</f>
        <v>0.65396834464368458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1.0929513496272145</v>
      </c>
      <c r="N194" s="4">
        <f>'1'!N194</f>
        <v>0.87195779285824604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1.3661891870340181</v>
      </c>
      <c r="W194" s="4">
        <f>'1'!W194</f>
        <v>0.81971351222041089</v>
      </c>
      <c r="X194" s="4">
        <f>'1'!X194</f>
        <v>1.0899472410728075</v>
      </c>
      <c r="Y194" s="4">
        <f>'1'!Y194</f>
        <v>0.65396834464368458</v>
      </c>
      <c r="Z194" s="4" t="e">
        <f>'1'!Z194</f>
        <v>#DIV/0!</v>
      </c>
      <c r="AA194" s="4" t="e">
        <f>'1'!AA194</f>
        <v>#DIV/0!</v>
      </c>
      <c r="AB194" s="12">
        <f t="shared" si="4"/>
        <v>360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0.86214694302338402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1.0776836787792301</v>
      </c>
      <c r="I195" s="4">
        <f>'1'!I195</f>
        <v>0.64661020726753804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1.0806539865486033</v>
      </c>
      <c r="N195" s="4">
        <f>'1'!N195</f>
        <v>0.86214694302338402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1.3508174831857542</v>
      </c>
      <c r="W195" s="4">
        <f>'1'!W195</f>
        <v>0.81049048991145245</v>
      </c>
      <c r="X195" s="4">
        <f>'1'!X195</f>
        <v>1.0776836787792301</v>
      </c>
      <c r="Y195" s="4">
        <f>'1'!Y195</f>
        <v>0.64661020726753804</v>
      </c>
      <c r="Z195" s="4" t="e">
        <f>'1'!Z195</f>
        <v>#DIV/0!</v>
      </c>
      <c r="AA195" s="4" t="e">
        <f>'1'!AA195</f>
        <v>#DIV/0!</v>
      </c>
      <c r="AB195" s="12">
        <f t="shared" si="4"/>
        <v>360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0.85308085982926796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1.066351074786585</v>
      </c>
      <c r="I196" s="4">
        <f>'1'!I196</f>
        <v>0.63981064487195094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1.0692901476747501</v>
      </c>
      <c r="N196" s="4">
        <f>'1'!N196</f>
        <v>0.85308085982926796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1.3366126845934376</v>
      </c>
      <c r="W196" s="4">
        <f>'1'!W196</f>
        <v>0.80196761075606249</v>
      </c>
      <c r="X196" s="4">
        <f>'1'!X196</f>
        <v>1.066351074786585</v>
      </c>
      <c r="Y196" s="4">
        <f>'1'!Y196</f>
        <v>0.63981064487195094</v>
      </c>
      <c r="Z196" s="4" t="e">
        <f>'1'!Z196</f>
        <v>#DIV/0!</v>
      </c>
      <c r="AA196" s="4" t="e">
        <f>'1'!AA196</f>
        <v>#DIV/0!</v>
      </c>
      <c r="AB196" s="12">
        <f t="shared" si="4"/>
        <v>360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0.845478576916878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1.0568482211460974</v>
      </c>
      <c r="I197" s="4">
        <f>'1'!I197</f>
        <v>0.63410893268765856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1.0597611023042073</v>
      </c>
      <c r="N197" s="4">
        <f>'1'!N197</f>
        <v>0.845478576916878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1.3247013778802592</v>
      </c>
      <c r="W197" s="4">
        <f>'1'!W197</f>
        <v>0.79482082672815546</v>
      </c>
      <c r="X197" s="4">
        <f>'1'!X197</f>
        <v>1.0568482211460974</v>
      </c>
      <c r="Y197" s="4">
        <f>'1'!Y197</f>
        <v>0.63410893268765856</v>
      </c>
      <c r="Z197" s="4" t="e">
        <f>'1'!Z197</f>
        <v>#DIV/0!</v>
      </c>
      <c r="AA197" s="4" t="e">
        <f>'1'!AA197</f>
        <v>#DIV/0!</v>
      </c>
      <c r="AB197" s="12">
        <f t="shared" si="4"/>
        <v>360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0.83750106424317405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1.0468763303039677</v>
      </c>
      <c r="I198" s="4">
        <f>'1'!I198</f>
        <v>0.62812579818238057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1.0497617269734218</v>
      </c>
      <c r="N198" s="4">
        <f>'1'!N198</f>
        <v>0.83750106424317405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1.3122021587167774</v>
      </c>
      <c r="W198" s="4">
        <f>'1'!W198</f>
        <v>0.78732129523006633</v>
      </c>
      <c r="X198" s="4">
        <f>'1'!X198</f>
        <v>1.0468763303039677</v>
      </c>
      <c r="Y198" s="4">
        <f>'1'!Y198</f>
        <v>0.62812579818238057</v>
      </c>
      <c r="Z198" s="4" t="e">
        <f>'1'!Z198</f>
        <v>#DIV/0!</v>
      </c>
      <c r="AA198" s="4" t="e">
        <f>'1'!AA198</f>
        <v>#DIV/0!</v>
      </c>
      <c r="AB198" s="12">
        <f t="shared" si="4"/>
        <v>360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0.82955621139091096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1.0369452642386388</v>
      </c>
      <c r="I199" s="4">
        <f>'1'!I199</f>
        <v>0.62216715854318316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1.0398032889405362</v>
      </c>
      <c r="N199" s="4">
        <f>'1'!N199</f>
        <v>0.82955621139091096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1.2997541111756703</v>
      </c>
      <c r="W199" s="4">
        <f>'1'!W199</f>
        <v>0.77985246670540209</v>
      </c>
      <c r="X199" s="4">
        <f>'1'!X199</f>
        <v>1.0369452642386388</v>
      </c>
      <c r="Y199" s="4">
        <f>'1'!Y199</f>
        <v>0.62216715854318316</v>
      </c>
      <c r="Z199" s="4" t="e">
        <f>'1'!Z199</f>
        <v>#DIV/0!</v>
      </c>
      <c r="AA199" s="4" t="e">
        <f>'1'!AA199</f>
        <v>#DIV/0!</v>
      </c>
      <c r="AB199" s="12">
        <f t="shared" si="4"/>
        <v>360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0.82283560344547801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1.0285445043068475</v>
      </c>
      <c r="I200" s="4">
        <f>'1'!I200</f>
        <v>0.61712670258410851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1.0313793748652933</v>
      </c>
      <c r="N200" s="4">
        <f>'1'!N200</f>
        <v>0.82283560344547801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1.2892242185816167</v>
      </c>
      <c r="W200" s="4">
        <f>'1'!W200</f>
        <v>0.77353453114896997</v>
      </c>
      <c r="X200" s="4">
        <f>'1'!X200</f>
        <v>1.0285445043068475</v>
      </c>
      <c r="Y200" s="4">
        <f>'1'!Y200</f>
        <v>0.61712670258410851</v>
      </c>
      <c r="Z200" s="4" t="e">
        <f>'1'!Z200</f>
        <v>#DIV/0!</v>
      </c>
      <c r="AA200" s="4" t="e">
        <f>'1'!AA200</f>
        <v>#DIV/0!</v>
      </c>
      <c r="AB200" s="12">
        <f t="shared" si="4"/>
        <v>360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0.81675374771602705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1.0209421846450337</v>
      </c>
      <c r="I201" s="4">
        <f>'1'!I201</f>
        <v>0.61256531078702026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1.0237561017181467</v>
      </c>
      <c r="N201" s="4">
        <f>'1'!N201</f>
        <v>0.81675374771602705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1.2796951271476833</v>
      </c>
      <c r="W201" s="4">
        <f>'1'!W201</f>
        <v>0.76781707628861007</v>
      </c>
      <c r="X201" s="4">
        <f>'1'!X201</f>
        <v>1.0209421846450337</v>
      </c>
      <c r="Y201" s="4">
        <f>'1'!Y201</f>
        <v>0.61256531078702026</v>
      </c>
      <c r="Z201" s="4" t="e">
        <f>'1'!Z201</f>
        <v>#DIV/0!</v>
      </c>
      <c r="AA201" s="4" t="e">
        <f>'1'!AA201</f>
        <v>#DIV/0!</v>
      </c>
      <c r="AB201" s="12">
        <f t="shared" si="4"/>
        <v>360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0.81033280244362405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1.0129160030545301</v>
      </c>
      <c r="I202" s="4">
        <f>'1'!I202</f>
        <v>0.60774960183271798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1.01570779839563</v>
      </c>
      <c r="N202" s="4">
        <f>'1'!N202</f>
        <v>0.81033280244362405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1.2696347479945373</v>
      </c>
      <c r="W202" s="4">
        <f>'1'!W202</f>
        <v>0.76178084879672248</v>
      </c>
      <c r="X202" s="4">
        <f>'1'!X202</f>
        <v>1.0129160030545301</v>
      </c>
      <c r="Y202" s="4">
        <f>'1'!Y202</f>
        <v>0.60774960183271798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360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0.80458378777171602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1.005729734714645</v>
      </c>
      <c r="I203" s="4">
        <f>'1'!I203</f>
        <v>0.60343784082878704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1.0085017232895268</v>
      </c>
      <c r="N203" s="4">
        <f>'1'!N203</f>
        <v>0.80458378777171602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1.2606271541119085</v>
      </c>
      <c r="W203" s="4">
        <f>'1'!W203</f>
        <v>0.75637629246714511</v>
      </c>
      <c r="X203" s="4">
        <f>'1'!X203</f>
        <v>1.005729734714645</v>
      </c>
      <c r="Y203" s="4">
        <f>'1'!Y203</f>
        <v>0.60343784082878704</v>
      </c>
      <c r="Z203" s="4" t="e">
        <f>'1'!Z203</f>
        <v>#DIV/0!</v>
      </c>
      <c r="AA203" s="4" t="e">
        <f>'1'!AA203</f>
        <v>#DIV/0!</v>
      </c>
      <c r="AB203" s="12">
        <f t="shared" si="5"/>
        <v>360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0.79834244504356799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0.99792805630446002</v>
      </c>
      <c r="I204" s="4">
        <f>'1'!I204</f>
        <v>0.59875683378267597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1.000678541922164</v>
      </c>
      <c r="N204" s="4">
        <f>'1'!N204</f>
        <v>0.79834244504356799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1.2508481774027049</v>
      </c>
      <c r="W204" s="4">
        <f>'1'!W204</f>
        <v>0.75050890644162305</v>
      </c>
      <c r="X204" s="4">
        <f>'1'!X204</f>
        <v>0.99792805630446002</v>
      </c>
      <c r="Y204" s="4">
        <f>'1'!Y204</f>
        <v>0.59875683378267597</v>
      </c>
      <c r="Z204" s="4" t="e">
        <f>'1'!Z204</f>
        <v>#DIV/0!</v>
      </c>
      <c r="AA204" s="4" t="e">
        <f>'1'!AA204</f>
        <v>#DIV/0!</v>
      </c>
      <c r="AB204" s="12">
        <f t="shared" si="5"/>
        <v>360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0.79441355580892303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0.99301694476115376</v>
      </c>
      <c r="I205" s="4">
        <f>'1'!I205</f>
        <v>0.5958101668566923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0.99575389439138717</v>
      </c>
      <c r="N205" s="4">
        <f>'1'!N205</f>
        <v>0.79441355580892303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1.2446923679892339</v>
      </c>
      <c r="W205" s="4">
        <f>'1'!W205</f>
        <v>0.74681542079354035</v>
      </c>
      <c r="X205" s="4">
        <f>'1'!X205</f>
        <v>0.99301694476115376</v>
      </c>
      <c r="Y205" s="4">
        <f>'1'!Y205</f>
        <v>0.5958101668566923</v>
      </c>
      <c r="Z205" s="4" t="e">
        <f>'1'!Z205</f>
        <v>#DIV/0!</v>
      </c>
      <c r="AA205" s="4" t="e">
        <f>'1'!AA205</f>
        <v>#DIV/0!</v>
      </c>
      <c r="AB205" s="12">
        <f t="shared" si="5"/>
        <v>360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0.78823443380590097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0.98529304225737624</v>
      </c>
      <c r="I206" s="4">
        <f>'1'!I206</f>
        <v>0.5911758253544257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0.98800870329609736</v>
      </c>
      <c r="N206" s="4">
        <f>'1'!N206</f>
        <v>0.78823443380590097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1.2350108791201218</v>
      </c>
      <c r="W206" s="4">
        <f>'1'!W206</f>
        <v>0.74100652747207296</v>
      </c>
      <c r="X206" s="4">
        <f>'1'!X206</f>
        <v>0.98529304225737624</v>
      </c>
      <c r="Y206" s="4">
        <f>'1'!Y206</f>
        <v>0.5911758253544257</v>
      </c>
      <c r="Z206" s="4" t="e">
        <f>'1'!Z206</f>
        <v>#DIV/0!</v>
      </c>
      <c r="AA206" s="4" t="e">
        <f>'1'!AA206</f>
        <v>#DIV/0!</v>
      </c>
      <c r="AB206" s="12">
        <f t="shared" si="5"/>
        <v>360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0.78608802080421902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0.98261002600527381</v>
      </c>
      <c r="I207" s="4">
        <f>'1'!I207</f>
        <v>0.58956601560316424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0.98531829212452471</v>
      </c>
      <c r="N207" s="4">
        <f>'1'!N207</f>
        <v>0.78608802080421902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1.2316478651556559</v>
      </c>
      <c r="W207" s="4">
        <f>'1'!W207</f>
        <v>0.73898871909339348</v>
      </c>
      <c r="X207" s="4">
        <f>'1'!X207</f>
        <v>0.98261002600527381</v>
      </c>
      <c r="Y207" s="4">
        <f>'1'!Y207</f>
        <v>0.58956601560316424</v>
      </c>
      <c r="Z207" s="4" t="e">
        <f>'1'!Z207</f>
        <v>#DIV/0!</v>
      </c>
      <c r="AA207" s="4" t="e">
        <f>'1'!AA207</f>
        <v>#DIV/0!</v>
      </c>
      <c r="AB207" s="12">
        <f t="shared" si="5"/>
        <v>360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0.78304634790584804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0.97880793488230999</v>
      </c>
      <c r="I208" s="4">
        <f>'1'!I208</f>
        <v>0.58728476092938608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0.98150572169207084</v>
      </c>
      <c r="N208" s="4">
        <f>'1'!N208</f>
        <v>0.78304634790584804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1.2268821521150886</v>
      </c>
      <c r="W208" s="4">
        <f>'1'!W208</f>
        <v>0.73612929126905313</v>
      </c>
      <c r="X208" s="4">
        <f>'1'!X208</f>
        <v>0.97880793488230999</v>
      </c>
      <c r="Y208" s="4">
        <f>'1'!Y208</f>
        <v>0.58728476092938608</v>
      </c>
      <c r="Z208" s="4" t="e">
        <f>'1'!Z208</f>
        <v>#DIV/0!</v>
      </c>
      <c r="AA208" s="4" t="e">
        <f>'1'!AA208</f>
        <v>#DIV/0!</v>
      </c>
      <c r="AB208" s="12">
        <f t="shared" si="5"/>
        <v>360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0.78057171683819204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0.97571464604774005</v>
      </c>
      <c r="I209" s="4">
        <f>'1'!I209</f>
        <v>0.58542878762864403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0.97840390714625636</v>
      </c>
      <c r="N209" s="4">
        <f>'1'!N209</f>
        <v>0.78057171683819204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1.2230048839328205</v>
      </c>
      <c r="W209" s="4">
        <f>'1'!W209</f>
        <v>0.73380293035969224</v>
      </c>
      <c r="X209" s="4">
        <f>'1'!X209</f>
        <v>0.97571464604774005</v>
      </c>
      <c r="Y209" s="4">
        <f>'1'!Y209</f>
        <v>0.58542878762864403</v>
      </c>
      <c r="Z209" s="4" t="e">
        <f>'1'!Z209</f>
        <v>#DIV/0!</v>
      </c>
      <c r="AA209" s="4" t="e">
        <f>'1'!AA209</f>
        <v>#DIV/0!</v>
      </c>
      <c r="AB209" s="12">
        <f t="shared" si="5"/>
        <v>360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0.77807044295694605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0.97258805369618262</v>
      </c>
      <c r="I210" s="4">
        <f>'1'!I210</f>
        <v>0.58355283221770948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0.97526869729242394</v>
      </c>
      <c r="N210" s="4">
        <f>'1'!N210</f>
        <v>0.77807044295694605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1.2190858716155299</v>
      </c>
      <c r="W210" s="4">
        <f>'1'!W210</f>
        <v>0.73145152296931792</v>
      </c>
      <c r="X210" s="4">
        <f>'1'!X210</f>
        <v>0.97258805369618262</v>
      </c>
      <c r="Y210" s="4">
        <f>'1'!Y210</f>
        <v>0.58355283221770948</v>
      </c>
      <c r="Z210" s="4" t="e">
        <f>'1'!Z210</f>
        <v>#DIV/0!</v>
      </c>
      <c r="AA210" s="4" t="e">
        <f>'1'!AA210</f>
        <v>#DIV/0!</v>
      </c>
      <c r="AB210" s="12">
        <f t="shared" si="5"/>
        <v>360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0.77296815724790402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0.96621019655988005</v>
      </c>
      <c r="I211" s="4">
        <f>'1'!I211</f>
        <v>0.57972611793592799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0.96887326152987241</v>
      </c>
      <c r="N211" s="4">
        <f>'1'!N211</f>
        <v>0.77296815724790402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1.2110915769123405</v>
      </c>
      <c r="W211" s="4">
        <f>'1'!W211</f>
        <v>0.72665494614740433</v>
      </c>
      <c r="X211" s="4">
        <f>'1'!X211</f>
        <v>0.96621019655988005</v>
      </c>
      <c r="Y211" s="4">
        <f>'1'!Y211</f>
        <v>0.57972611793592799</v>
      </c>
      <c r="Z211" s="4" t="e">
        <f>'1'!Z211</f>
        <v>#DIV/0!</v>
      </c>
      <c r="AA211" s="4" t="e">
        <f>'1'!AA211</f>
        <v>#DIV/0!</v>
      </c>
      <c r="AB211" s="12">
        <f t="shared" si="5"/>
        <v>360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0.77040163118688199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0.96300203898360248</v>
      </c>
      <c r="I212" s="4">
        <f>'1'!I212</f>
        <v>0.57780122339016149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0.96565626164154927</v>
      </c>
      <c r="N212" s="4">
        <f>'1'!N212</f>
        <v>0.77040163118688199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1.2070703270519365</v>
      </c>
      <c r="W212" s="4">
        <f>'1'!W212</f>
        <v>0.72424219623116193</v>
      </c>
      <c r="X212" s="4">
        <f>'1'!X212</f>
        <v>0.96300203898360248</v>
      </c>
      <c r="Y212" s="4">
        <f>'1'!Y212</f>
        <v>0.57780122339016149</v>
      </c>
      <c r="Z212" s="4" t="e">
        <f>'1'!Z212</f>
        <v>#DIV/0!</v>
      </c>
      <c r="AA212" s="4" t="e">
        <f>'1'!AA212</f>
        <v>#DIV/0!</v>
      </c>
      <c r="AB212" s="12">
        <f t="shared" si="5"/>
        <v>360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0.76935114392388904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0.96168892990486132</v>
      </c>
      <c r="I213" s="4">
        <f>'1'!I213</f>
        <v>0.57701335794291675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0.96433953337642209</v>
      </c>
      <c r="N213" s="4">
        <f>'1'!N213</f>
        <v>0.76935114392388904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1.2054244167205277</v>
      </c>
      <c r="W213" s="4">
        <f>'1'!W213</f>
        <v>0.72325465003231659</v>
      </c>
      <c r="X213" s="4">
        <f>'1'!X213</f>
        <v>0.96168892990486132</v>
      </c>
      <c r="Y213" s="4">
        <f>'1'!Y213</f>
        <v>0.57701335794291675</v>
      </c>
      <c r="Z213" s="4" t="e">
        <f>'1'!Z213</f>
        <v>#DIV/0!</v>
      </c>
      <c r="AA213" s="4" t="e">
        <f>'1'!AA213</f>
        <v>#DIV/0!</v>
      </c>
      <c r="AB213" s="12">
        <f t="shared" si="5"/>
        <v>360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0.76762844143952103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0.95953555179940131</v>
      </c>
      <c r="I214" s="4">
        <f>'1'!I214</f>
        <v>0.57572133107964074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0.9621802201381926</v>
      </c>
      <c r="N214" s="4">
        <f>'1'!N214</f>
        <v>0.76762844143952103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1.2027252751727406</v>
      </c>
      <c r="W214" s="4">
        <f>'1'!W214</f>
        <v>0.72163516510364445</v>
      </c>
      <c r="X214" s="4">
        <f>'1'!X214</f>
        <v>0.95953555179940131</v>
      </c>
      <c r="Y214" s="4">
        <f>'1'!Y214</f>
        <v>0.57572133107964074</v>
      </c>
      <c r="Z214" s="4" t="e">
        <f>'1'!Z214</f>
        <v>#DIV/0!</v>
      </c>
      <c r="AA214" s="4" t="e">
        <f>'1'!AA214</f>
        <v>#DIV/0!</v>
      </c>
      <c r="AB214" s="12">
        <f t="shared" si="5"/>
        <v>360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0.76554023147702499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0.95692528934628118</v>
      </c>
      <c r="I215" s="4">
        <f>'1'!I215</f>
        <v>0.5741551736077688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0.95956276328935397</v>
      </c>
      <c r="N215" s="4">
        <f>'1'!N215</f>
        <v>0.76554023147702499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1.1994534541116924</v>
      </c>
      <c r="W215" s="4">
        <f>'1'!W215</f>
        <v>0.71967207246701548</v>
      </c>
      <c r="X215" s="4">
        <f>'1'!X215</f>
        <v>0.95692528934628118</v>
      </c>
      <c r="Y215" s="4">
        <f>'1'!Y215</f>
        <v>0.5741551736077688</v>
      </c>
      <c r="Z215" s="4" t="e">
        <f>'1'!Z215</f>
        <v>#DIV/0!</v>
      </c>
      <c r="AA215" s="4" t="e">
        <f>'1'!AA215</f>
        <v>#DIV/0!</v>
      </c>
      <c r="AB215" s="12">
        <f t="shared" si="5"/>
        <v>360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0.76640660753728695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0.95800825942160872</v>
      </c>
      <c r="I216" s="4">
        <f>'1'!I216</f>
        <v>0.57480495565296519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0.96064871824279741</v>
      </c>
      <c r="N216" s="4">
        <f>'1'!N216</f>
        <v>0.76640660753728695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1.2008108978034968</v>
      </c>
      <c r="W216" s="4">
        <f>'1'!W216</f>
        <v>0.720486538682098</v>
      </c>
      <c r="X216" s="4">
        <f>'1'!X216</f>
        <v>0.95800825942160872</v>
      </c>
      <c r="Y216" s="4">
        <f>'1'!Y216</f>
        <v>0.57480495565296519</v>
      </c>
      <c r="Z216" s="4" t="e">
        <f>'1'!Z216</f>
        <v>#DIV/0!</v>
      </c>
      <c r="AA216" s="4" t="e">
        <f>'1'!AA216</f>
        <v>#DIV/0!</v>
      </c>
      <c r="AB216" s="12">
        <f t="shared" si="5"/>
        <v>360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0.76600806490324003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0.95751008112905001</v>
      </c>
      <c r="I217" s="4">
        <f>'1'!I217</f>
        <v>0.57450604867743005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0.9601491668730715</v>
      </c>
      <c r="N217" s="4">
        <f>'1'!N217</f>
        <v>0.76600806490324003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1.2001864585913393</v>
      </c>
      <c r="W217" s="4">
        <f>'1'!W217</f>
        <v>0.72011187515480368</v>
      </c>
      <c r="X217" s="4">
        <f>'1'!X217</f>
        <v>0.95751008112905001</v>
      </c>
      <c r="Y217" s="4">
        <f>'1'!Y217</f>
        <v>0.57450604867743005</v>
      </c>
      <c r="Z217" s="4" t="e">
        <f>'1'!Z217</f>
        <v>#DIV/0!</v>
      </c>
      <c r="AA217" s="4" t="e">
        <f>'1'!AA217</f>
        <v>#DIV/0!</v>
      </c>
      <c r="AB217" s="12">
        <f t="shared" si="5"/>
        <v>360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0.76401816777706999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0.95502270972133751</v>
      </c>
      <c r="I218" s="4">
        <f>'1'!I218</f>
        <v>0.57301362583280246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0.95765493978148508</v>
      </c>
      <c r="N218" s="4">
        <f>'1'!N218</f>
        <v>0.76401816777706999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1.1970686747268564</v>
      </c>
      <c r="W218" s="4">
        <f>'1'!W218</f>
        <v>0.71824120483611376</v>
      </c>
      <c r="X218" s="4">
        <f>'1'!X218</f>
        <v>0.95502270972133751</v>
      </c>
      <c r="Y218" s="4">
        <f>'1'!Y218</f>
        <v>0.57301362583280246</v>
      </c>
      <c r="Z218" s="4" t="e">
        <f>'1'!Z218</f>
        <v>#DIV/0!</v>
      </c>
      <c r="AA218" s="4" t="e">
        <f>'1'!AA218</f>
        <v>#DIV/0!</v>
      </c>
      <c r="AB218" s="12">
        <f t="shared" si="5"/>
        <v>360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0.760792845541019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0.95099105692627373</v>
      </c>
      <c r="I219" s="4">
        <f>'1'!I219</f>
        <v>0.57059463415576428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0.95361217495989969</v>
      </c>
      <c r="N219" s="4">
        <f>'1'!N219</f>
        <v>0.760792845541019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1.1920152186998747</v>
      </c>
      <c r="W219" s="4">
        <f>'1'!W219</f>
        <v>0.7152091312199248</v>
      </c>
      <c r="X219" s="4">
        <f>'1'!X219</f>
        <v>0.95099105692627373</v>
      </c>
      <c r="Y219" s="4">
        <f>'1'!Y219</f>
        <v>0.57059463415576428</v>
      </c>
      <c r="Z219" s="4" t="e">
        <f>'1'!Z219</f>
        <v>#DIV/0!</v>
      </c>
      <c r="AA219" s="4" t="e">
        <f>'1'!AA219</f>
        <v>#DIV/0!</v>
      </c>
      <c r="AB219" s="12">
        <f t="shared" si="5"/>
        <v>360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0.75694047019942401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0.94617558774928001</v>
      </c>
      <c r="I220" s="4">
        <f>'1'!I220</f>
        <v>0.56770535264956801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0.9487834334045715</v>
      </c>
      <c r="N220" s="4">
        <f>'1'!N220</f>
        <v>0.75694047019942401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1.1859792917557144</v>
      </c>
      <c r="W220" s="4">
        <f>'1'!W220</f>
        <v>0.71158757505342862</v>
      </c>
      <c r="X220" s="4">
        <f>'1'!X220</f>
        <v>0.94617558774928001</v>
      </c>
      <c r="Y220" s="4">
        <f>'1'!Y220</f>
        <v>0.56770535264956801</v>
      </c>
      <c r="Z220" s="4" t="e">
        <f>'1'!Z220</f>
        <v>#DIV/0!</v>
      </c>
      <c r="AA220" s="4" t="e">
        <f>'1'!AA220</f>
        <v>#DIV/0!</v>
      </c>
      <c r="AB220" s="12">
        <f t="shared" si="5"/>
        <v>360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0.75433409131531604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0.9429176141441451</v>
      </c>
      <c r="I221" s="4">
        <f>'1'!I221</f>
        <v>0.56575056848648697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0.94551648018463652</v>
      </c>
      <c r="N221" s="4">
        <f>'1'!N221</f>
        <v>0.75433409131531604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1.1818956002307957</v>
      </c>
      <c r="W221" s="4">
        <f>'1'!W221</f>
        <v>0.70913736013847739</v>
      </c>
      <c r="X221" s="4">
        <f>'1'!X221</f>
        <v>0.9429176141441451</v>
      </c>
      <c r="Y221" s="4">
        <f>'1'!Y221</f>
        <v>0.56575056848648697</v>
      </c>
      <c r="Z221" s="4" t="e">
        <f>'1'!Z221</f>
        <v>#DIV/0!</v>
      </c>
      <c r="AA221" s="4" t="e">
        <f>'1'!AA221</f>
        <v>#DIV/0!</v>
      </c>
      <c r="AB221" s="12">
        <f t="shared" si="5"/>
        <v>360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0.75042082675588795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0.93802603344485991</v>
      </c>
      <c r="I222" s="4">
        <f>'1'!I222</f>
        <v>0.56281562006691599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0.94061141732872078</v>
      </c>
      <c r="N222" s="4">
        <f>'1'!N222</f>
        <v>0.75042082675588795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1.1757642716609009</v>
      </c>
      <c r="W222" s="4">
        <f>'1'!W222</f>
        <v>0.70545856299654064</v>
      </c>
      <c r="X222" s="4">
        <f>'1'!X222</f>
        <v>0.93802603344485991</v>
      </c>
      <c r="Y222" s="4">
        <f>'1'!Y222</f>
        <v>0.56281562006691599</v>
      </c>
      <c r="Z222" s="4" t="e">
        <f>'1'!Z222</f>
        <v>#DIV/0!</v>
      </c>
      <c r="AA222" s="4" t="e">
        <f>'1'!AA222</f>
        <v>#DIV/0!</v>
      </c>
      <c r="AB222" s="12">
        <f t="shared" si="5"/>
        <v>360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0.74568374806384796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0.93210468507980992</v>
      </c>
      <c r="I223" s="4">
        <f>'1'!I223</f>
        <v>0.559262811047886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0.93467374856520857</v>
      </c>
      <c r="N223" s="4">
        <f>'1'!N223</f>
        <v>0.74568374806384796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1.1683421857065106</v>
      </c>
      <c r="W223" s="4">
        <f>'1'!W223</f>
        <v>0.70100531142390643</v>
      </c>
      <c r="X223" s="4">
        <f>'1'!X223</f>
        <v>0.93210468507980992</v>
      </c>
      <c r="Y223" s="4">
        <f>'1'!Y223</f>
        <v>0.559262811047886</v>
      </c>
      <c r="Z223" s="4" t="e">
        <f>'1'!Z223</f>
        <v>#DIV/0!</v>
      </c>
      <c r="AA223" s="4" t="e">
        <f>'1'!AA223</f>
        <v>#DIV/0!</v>
      </c>
      <c r="AB223" s="12">
        <f t="shared" si="5"/>
        <v>360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0.740176602643703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0.92522075330462872</v>
      </c>
      <c r="I224" s="4">
        <f>'1'!I224</f>
        <v>0.55513245198277728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0.92777084332273052</v>
      </c>
      <c r="N224" s="4">
        <f>'1'!N224</f>
        <v>0.740176602643703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1.1597135541534132</v>
      </c>
      <c r="W224" s="4">
        <f>'1'!W224</f>
        <v>0.69582813249204789</v>
      </c>
      <c r="X224" s="4">
        <f>'1'!X224</f>
        <v>0.92522075330462872</v>
      </c>
      <c r="Y224" s="4">
        <f>'1'!Y224</f>
        <v>0.55513245198277728</v>
      </c>
      <c r="Z224" s="4" t="e">
        <f>'1'!Z224</f>
        <v>#DIV/0!</v>
      </c>
      <c r="AA224" s="4" t="e">
        <f>'1'!AA224</f>
        <v>#DIV/0!</v>
      </c>
      <c r="AB224" s="12">
        <f t="shared" si="5"/>
        <v>360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0.73696929348218698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0.92121161685273378</v>
      </c>
      <c r="I225" s="4">
        <f>'1'!I225</f>
        <v>0.55272697011164018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0.92375065690377556</v>
      </c>
      <c r="N225" s="4">
        <f>'1'!N225</f>
        <v>0.73696929348218698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1.1546883211297194</v>
      </c>
      <c r="W225" s="4">
        <f>'1'!W225</f>
        <v>0.6928129926778317</v>
      </c>
      <c r="X225" s="4">
        <f>'1'!X225</f>
        <v>0.92121161685273378</v>
      </c>
      <c r="Y225" s="4">
        <f>'1'!Y225</f>
        <v>0.55272697011164018</v>
      </c>
      <c r="Z225" s="4" t="e">
        <f>'1'!Z225</f>
        <v>#DIV/0!</v>
      </c>
      <c r="AA225" s="4" t="e">
        <f>'1'!AA225</f>
        <v>#DIV/0!</v>
      </c>
      <c r="AB225" s="12">
        <f t="shared" si="5"/>
        <v>360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0.73265456141917495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0.91581820177396867</v>
      </c>
      <c r="I226" s="4">
        <f>'1'!I226</f>
        <v>0.54949092106438124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0.91834237651431927</v>
      </c>
      <c r="N226" s="4">
        <f>'1'!N226</f>
        <v>0.73265456141917495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1.1479279706428991</v>
      </c>
      <c r="W226" s="4">
        <f>'1'!W226</f>
        <v>0.68875678238573945</v>
      </c>
      <c r="X226" s="4">
        <f>'1'!X226</f>
        <v>0.91581820177396867</v>
      </c>
      <c r="Y226" s="4">
        <f>'1'!Y226</f>
        <v>0.54949092106438124</v>
      </c>
      <c r="Z226" s="4" t="e">
        <f>'1'!Z226</f>
        <v>#DIV/0!</v>
      </c>
      <c r="AA226" s="4" t="e">
        <f>'1'!AA226</f>
        <v>#DIV/0!</v>
      </c>
      <c r="AB226" s="12">
        <f t="shared" si="5"/>
        <v>360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0.72709541922993504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0.9088692740374188</v>
      </c>
      <c r="I227" s="4">
        <f>'1'!I227</f>
        <v>0.54532156442245128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0.91137429616884424</v>
      </c>
      <c r="N227" s="4">
        <f>'1'!N227</f>
        <v>0.72709541922993504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1.1392178702110554</v>
      </c>
      <c r="W227" s="4">
        <f>'1'!W227</f>
        <v>0.68353072212663313</v>
      </c>
      <c r="X227" s="4">
        <f>'1'!X227</f>
        <v>0.9088692740374188</v>
      </c>
      <c r="Y227" s="4">
        <f>'1'!Y227</f>
        <v>0.54532156442245128</v>
      </c>
      <c r="Z227" s="4" t="e">
        <f>'1'!Z227</f>
        <v>#DIV/0!</v>
      </c>
      <c r="AA227" s="4" t="e">
        <f>'1'!AA227</f>
        <v>#DIV/0!</v>
      </c>
      <c r="AB227" s="12">
        <f t="shared" si="5"/>
        <v>360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0.72100944940071099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0.90126181175088871</v>
      </c>
      <c r="I228" s="4">
        <f>'1'!I228</f>
        <v>0.54075708705053327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0.9037458662228981</v>
      </c>
      <c r="N228" s="4">
        <f>'1'!N228</f>
        <v>0.72100944940071099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1.1296823327786227</v>
      </c>
      <c r="W228" s="4">
        <f>'1'!W228</f>
        <v>0.67780939966717357</v>
      </c>
      <c r="X228" s="4">
        <f>'1'!X228</f>
        <v>0.90126181175088871</v>
      </c>
      <c r="Y228" s="4">
        <f>'1'!Y228</f>
        <v>0.54075708705053327</v>
      </c>
      <c r="Z228" s="4" t="e">
        <f>'1'!Z228</f>
        <v>#DIV/0!</v>
      </c>
      <c r="AA228" s="4" t="e">
        <f>'1'!AA228</f>
        <v>#DIV/0!</v>
      </c>
      <c r="AB228" s="12">
        <f t="shared" si="5"/>
        <v>360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0.71524582749423404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0.89405728436779253</v>
      </c>
      <c r="I229" s="4">
        <f>'1'!I229</f>
        <v>0.53643437062067556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0.89652148174807633</v>
      </c>
      <c r="N229" s="4">
        <f>'1'!N229</f>
        <v>0.71524582749423404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1.1206518521850954</v>
      </c>
      <c r="W229" s="4">
        <f>'1'!W229</f>
        <v>0.67239111131105722</v>
      </c>
      <c r="X229" s="4">
        <f>'1'!X229</f>
        <v>0.89405728436779253</v>
      </c>
      <c r="Y229" s="4">
        <f>'1'!Y229</f>
        <v>0.53643437062067556</v>
      </c>
      <c r="Z229" s="4" t="e">
        <f>'1'!Z229</f>
        <v>#DIV/0!</v>
      </c>
      <c r="AA229" s="4" t="e">
        <f>'1'!AA229</f>
        <v>#DIV/0!</v>
      </c>
      <c r="AB229" s="12">
        <f t="shared" si="5"/>
        <v>360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0.70939763824979996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0.88674704781224989</v>
      </c>
      <c r="I230" s="4">
        <f>'1'!I230</f>
        <v>0.53204822868735002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0.88919109674557806</v>
      </c>
      <c r="N230" s="4">
        <f>'1'!N230</f>
        <v>0.70939763824979996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1.1114888709319726</v>
      </c>
      <c r="W230" s="4">
        <f>'1'!W230</f>
        <v>0.66689332255918354</v>
      </c>
      <c r="X230" s="4">
        <f>'1'!X230</f>
        <v>0.88674704781224989</v>
      </c>
      <c r="Y230" s="4">
        <f>'1'!Y230</f>
        <v>0.53204822868735002</v>
      </c>
      <c r="Z230" s="4" t="e">
        <f>'1'!Z230</f>
        <v>#DIV/0!</v>
      </c>
      <c r="AA230" s="4" t="e">
        <f>'1'!AA230</f>
        <v>#DIV/0!</v>
      </c>
      <c r="AB230" s="12">
        <f t="shared" si="5"/>
        <v>360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0.70259276349403998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0.87824095436755001</v>
      </c>
      <c r="I231" s="4">
        <f>'1'!I231</f>
        <v>0.52694457262052996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0.88066155883758768</v>
      </c>
      <c r="N231" s="4">
        <f>'1'!N231</f>
        <v>0.70259276349403998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1.1008269485469846</v>
      </c>
      <c r="W231" s="4">
        <f>'1'!W231</f>
        <v>0.66049616912819076</v>
      </c>
      <c r="X231" s="4">
        <f>'1'!X231</f>
        <v>0.87824095436755001</v>
      </c>
      <c r="Y231" s="4">
        <f>'1'!Y231</f>
        <v>0.52694457262052996</v>
      </c>
      <c r="Z231" s="4" t="e">
        <f>'1'!Z231</f>
        <v>#DIV/0!</v>
      </c>
      <c r="AA231" s="4" t="e">
        <f>'1'!AA231</f>
        <v>#DIV/0!</v>
      </c>
      <c r="AB231" s="12">
        <f t="shared" si="5"/>
        <v>360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0.69449934811702596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0.86812418514628242</v>
      </c>
      <c r="I232" s="4">
        <f>'1'!I232</f>
        <v>0.5208745110877695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0.87051690581441188</v>
      </c>
      <c r="N232" s="4">
        <f>'1'!N232</f>
        <v>0.69449934811702596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1.0881461322680148</v>
      </c>
      <c r="W232" s="4">
        <f>'1'!W232</f>
        <v>0.65288767936080894</v>
      </c>
      <c r="X232" s="4">
        <f>'1'!X232</f>
        <v>0.86812418514628242</v>
      </c>
      <c r="Y232" s="4">
        <f>'1'!Y232</f>
        <v>0.5208745110877695</v>
      </c>
      <c r="Z232" s="4" t="e">
        <f>'1'!Z232</f>
        <v>#DIV/0!</v>
      </c>
      <c r="AA232" s="4" t="e">
        <f>'1'!AA232</f>
        <v>#DIV/0!</v>
      </c>
      <c r="AB232" s="12">
        <f t="shared" si="5"/>
        <v>360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0.68711953635759504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0.85889942044699374</v>
      </c>
      <c r="I233" s="4">
        <f>'1'!I233</f>
        <v>0.51533965226819634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0.86126671585277914</v>
      </c>
      <c r="N233" s="4">
        <f>'1'!N233</f>
        <v>0.68711953635759504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1.076583394815974</v>
      </c>
      <c r="W233" s="4">
        <f>'1'!W233</f>
        <v>0.6459500368895843</v>
      </c>
      <c r="X233" s="4">
        <f>'1'!X233</f>
        <v>0.85889942044699374</v>
      </c>
      <c r="Y233" s="4">
        <f>'1'!Y233</f>
        <v>0.51533965226819634</v>
      </c>
      <c r="Z233" s="4" t="e">
        <f>'1'!Z233</f>
        <v>#DIV/0!</v>
      </c>
      <c r="AA233" s="4" t="e">
        <f>'1'!AA233</f>
        <v>#DIV/0!</v>
      </c>
      <c r="AB233" s="12">
        <f t="shared" si="5"/>
        <v>360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0.679048819587598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0.84881102448449752</v>
      </c>
      <c r="I234" s="4">
        <f>'1'!I234</f>
        <v>0.50928661469069847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0.85115051429064537</v>
      </c>
      <c r="N234" s="4">
        <f>'1'!N234</f>
        <v>0.679048819587598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1.0639381428633068</v>
      </c>
      <c r="W234" s="4">
        <f>'1'!W234</f>
        <v>0.63836288571798405</v>
      </c>
      <c r="X234" s="4">
        <f>'1'!X234</f>
        <v>0.84881102448449752</v>
      </c>
      <c r="Y234" s="4">
        <f>'1'!Y234</f>
        <v>0.50928661469069847</v>
      </c>
      <c r="Z234" s="4" t="e">
        <f>'1'!Z234</f>
        <v>#DIV/0!</v>
      </c>
      <c r="AA234" s="4" t="e">
        <f>'1'!AA234</f>
        <v>#DIV/0!</v>
      </c>
      <c r="AB234" s="12">
        <f t="shared" si="5"/>
        <v>360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0.67082905424198402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0.83853631780248006</v>
      </c>
      <c r="I235" s="4">
        <f>'1'!I235</f>
        <v>0.50312179068148799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0.84084748850007451</v>
      </c>
      <c r="N235" s="4">
        <f>'1'!N235</f>
        <v>0.67082905424198402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1.0510593606250931</v>
      </c>
      <c r="W235" s="4">
        <f>'1'!W235</f>
        <v>0.63063561637505594</v>
      </c>
      <c r="X235" s="4">
        <f>'1'!X235</f>
        <v>0.83853631780248006</v>
      </c>
      <c r="Y235" s="4">
        <f>'1'!Y235</f>
        <v>0.50312179068148799</v>
      </c>
      <c r="Z235" s="4" t="e">
        <f>'1'!Z235</f>
        <v>#DIV/0!</v>
      </c>
      <c r="AA235" s="4" t="e">
        <f>'1'!AA235</f>
        <v>#DIV/0!</v>
      </c>
      <c r="AB235" s="12">
        <f t="shared" si="5"/>
        <v>360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0.66267676934333497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0.82834596167916874</v>
      </c>
      <c r="I236" s="4">
        <f>'1'!I236</f>
        <v>0.4970075770075012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0.83062904575490759</v>
      </c>
      <c r="N236" s="4">
        <f>'1'!N236</f>
        <v>0.66267676934333497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1.0382863071936346</v>
      </c>
      <c r="W236" s="4">
        <f>'1'!W236</f>
        <v>0.62297178431618072</v>
      </c>
      <c r="X236" s="4">
        <f>'1'!X236</f>
        <v>0.82834596167916874</v>
      </c>
      <c r="Y236" s="4">
        <f>'1'!Y236</f>
        <v>0.4970075770075012</v>
      </c>
      <c r="Z236" s="4" t="e">
        <f>'1'!Z236</f>
        <v>#DIV/0!</v>
      </c>
      <c r="AA236" s="4" t="e">
        <f>'1'!AA236</f>
        <v>#DIV/0!</v>
      </c>
      <c r="AB236" s="12">
        <f t="shared" si="5"/>
        <v>360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0.65329902563416198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0.81662378204270247</v>
      </c>
      <c r="I237" s="4">
        <f>'1'!I237</f>
        <v>0.48997426922562148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0.8188745574902847</v>
      </c>
      <c r="N237" s="4">
        <f>'1'!N237</f>
        <v>0.65329902563416198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1.0235931968628558</v>
      </c>
      <c r="W237" s="4">
        <f>'1'!W237</f>
        <v>0.61415591811771353</v>
      </c>
      <c r="X237" s="4">
        <f>'1'!X237</f>
        <v>0.81662378204270247</v>
      </c>
      <c r="Y237" s="4">
        <f>'1'!Y237</f>
        <v>0.48997426922562148</v>
      </c>
      <c r="Z237" s="4" t="e">
        <f>'1'!Z237</f>
        <v>#DIV/0!</v>
      </c>
      <c r="AA237" s="4" t="e">
        <f>'1'!AA237</f>
        <v>#DIV/0!</v>
      </c>
      <c r="AB237" s="12">
        <f t="shared" si="5"/>
        <v>360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0.64388725317895901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0.80485906647369876</v>
      </c>
      <c r="I238" s="4">
        <f>'1'!I238</f>
        <v>0.48291543988421926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0.80707741605574446</v>
      </c>
      <c r="N238" s="4">
        <f>'1'!N238</f>
        <v>0.64388725317895901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1.0088467700696806</v>
      </c>
      <c r="W238" s="4">
        <f>'1'!W238</f>
        <v>0.60530806204180831</v>
      </c>
      <c r="X238" s="4">
        <f>'1'!X238</f>
        <v>0.80485906647369876</v>
      </c>
      <c r="Y238" s="4">
        <f>'1'!Y238</f>
        <v>0.48291543988421926</v>
      </c>
      <c r="Z238" s="4" t="e">
        <f>'1'!Z238</f>
        <v>#DIV/0!</v>
      </c>
      <c r="AA238" s="4" t="e">
        <f>'1'!AA238</f>
        <v>#DIV/0!</v>
      </c>
      <c r="AB238" s="12">
        <f t="shared" si="5"/>
        <v>360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0.63444055942031097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0.79305069927538874</v>
      </c>
      <c r="I239" s="4">
        <f>'1'!I239</f>
        <v>0.4758304195652332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0.79523650267943857</v>
      </c>
      <c r="N239" s="4">
        <f>'1'!N239</f>
        <v>0.63444055942031097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0.99404562834929822</v>
      </c>
      <c r="W239" s="4">
        <f>'1'!W239</f>
        <v>0.59642737700957893</v>
      </c>
      <c r="X239" s="4">
        <f>'1'!X239</f>
        <v>0.79305069927538874</v>
      </c>
      <c r="Y239" s="4">
        <f>'1'!Y239</f>
        <v>0.4758304195652332</v>
      </c>
      <c r="Z239" s="4" t="e">
        <f>'1'!Z239</f>
        <v>#DIV/0!</v>
      </c>
      <c r="AA239" s="4" t="e">
        <f>'1'!AA239</f>
        <v>#DIV/0!</v>
      </c>
      <c r="AB239" s="12">
        <f t="shared" si="5"/>
        <v>360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0.624395217885934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0.78049402235741749</v>
      </c>
      <c r="I240" s="4">
        <f>'1'!I240</f>
        <v>0.4682964134144505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0.78264521709498991</v>
      </c>
      <c r="N240" s="4">
        <f>'1'!N240</f>
        <v>0.624395217885934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0.97830652136873741</v>
      </c>
      <c r="W240" s="4">
        <f>'1'!W240</f>
        <v>0.5869839128212424</v>
      </c>
      <c r="X240" s="4">
        <f>'1'!X240</f>
        <v>0.78049402235741749</v>
      </c>
      <c r="Y240" s="4">
        <f>'1'!Y240</f>
        <v>0.4682964134144505</v>
      </c>
      <c r="Z240" s="4" t="e">
        <f>'1'!Z240</f>
        <v>#DIV/0!</v>
      </c>
      <c r="AA240" s="4" t="e">
        <f>'1'!AA240</f>
        <v>#DIV/0!</v>
      </c>
      <c r="AB240" s="12">
        <f t="shared" si="5"/>
        <v>360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0.61525879844568998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0.76907349805711245</v>
      </c>
      <c r="I241" s="4">
        <f>'1'!I241</f>
        <v>0.46144409883426751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0.77119321558785003</v>
      </c>
      <c r="N241" s="4">
        <f>'1'!N241</f>
        <v>0.61525879844568998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0.96399151948481254</v>
      </c>
      <c r="W241" s="4">
        <f>'1'!W241</f>
        <v>0.57839491169088753</v>
      </c>
      <c r="X241" s="4">
        <f>'1'!X241</f>
        <v>0.76907349805711245</v>
      </c>
      <c r="Y241" s="4">
        <f>'1'!Y241</f>
        <v>0.46144409883426751</v>
      </c>
      <c r="Z241" s="4" t="e">
        <f>'1'!Z241</f>
        <v>#DIV/0!</v>
      </c>
      <c r="AA241" s="4" t="e">
        <f>'1'!AA241</f>
        <v>#DIV/0!</v>
      </c>
      <c r="AB241" s="12">
        <f t="shared" si="5"/>
        <v>360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0.60605162374044197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0.75756452967555243</v>
      </c>
      <c r="I242" s="4">
        <f>'1'!I242</f>
        <v>0.4545387178053315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0.75965252623020552</v>
      </c>
      <c r="N242" s="4">
        <f>'1'!N242</f>
        <v>0.60605162374044197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0.94956565778775692</v>
      </c>
      <c r="W242" s="4">
        <f>'1'!W242</f>
        <v>0.56973939467265411</v>
      </c>
      <c r="X242" s="4">
        <f>'1'!X242</f>
        <v>0.75756452967555243</v>
      </c>
      <c r="Y242" s="4">
        <f>'1'!Y242</f>
        <v>0.4545387178053315</v>
      </c>
      <c r="Z242" s="4" t="e">
        <f>'1'!Z242</f>
        <v>#DIV/0!</v>
      </c>
      <c r="AA242" s="4" t="e">
        <f>'1'!AA242</f>
        <v>#DIV/0!</v>
      </c>
      <c r="AB242" s="12">
        <f t="shared" si="5"/>
        <v>360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0.59565072694826005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0.744563408685325</v>
      </c>
      <c r="I243" s="4">
        <f>'1'!I243</f>
        <v>0.44673804521119503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0.74661557159839276</v>
      </c>
      <c r="N243" s="4">
        <f>'1'!N243</f>
        <v>0.59565072694826005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0.93326946449799097</v>
      </c>
      <c r="W243" s="4">
        <f>'1'!W243</f>
        <v>0.55996167869879454</v>
      </c>
      <c r="X243" s="4">
        <f>'1'!X243</f>
        <v>0.744563408685325</v>
      </c>
      <c r="Y243" s="4">
        <f>'1'!Y243</f>
        <v>0.44673804521119503</v>
      </c>
      <c r="Z243" s="4" t="e">
        <f>'1'!Z243</f>
        <v>#DIV/0!</v>
      </c>
      <c r="AA243" s="4" t="e">
        <f>'1'!AA243</f>
        <v>#DIV/0!</v>
      </c>
      <c r="AB243" s="12">
        <f t="shared" si="5"/>
        <v>360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0.58486366091158803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0.73107957613948504</v>
      </c>
      <c r="I244" s="4">
        <f>'1'!I244</f>
        <v>0.43864774568369103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0.7330945749631631</v>
      </c>
      <c r="N244" s="4">
        <f>'1'!N244</f>
        <v>0.58486366091158803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0.91636821870395391</v>
      </c>
      <c r="W244" s="4">
        <f>'1'!W244</f>
        <v>0.5498209312223723</v>
      </c>
      <c r="X244" s="4">
        <f>'1'!X244</f>
        <v>0.73107957613948504</v>
      </c>
      <c r="Y244" s="4">
        <f>'1'!Y244</f>
        <v>0.43864774568369103</v>
      </c>
      <c r="Z244" s="4" t="e">
        <f>'1'!Z244</f>
        <v>#DIV/0!</v>
      </c>
      <c r="AA244" s="4" t="e">
        <f>'1'!AA244</f>
        <v>#DIV/0!</v>
      </c>
      <c r="AB244" s="12">
        <f t="shared" si="5"/>
        <v>360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0.57511011204965801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0.71888764006207251</v>
      </c>
      <c r="I245" s="4">
        <f>'1'!I245</f>
        <v>0.4313325840372435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0.72086903551662884</v>
      </c>
      <c r="N245" s="4">
        <f>'1'!N245</f>
        <v>0.57511011204965801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0.90108629439578602</v>
      </c>
      <c r="W245" s="4">
        <f>'1'!W245</f>
        <v>0.54065177663747166</v>
      </c>
      <c r="X245" s="4">
        <f>'1'!X245</f>
        <v>0.71888764006207251</v>
      </c>
      <c r="Y245" s="4">
        <f>'1'!Y245</f>
        <v>0.4313325840372435</v>
      </c>
      <c r="Z245" s="4" t="e">
        <f>'1'!Z245</f>
        <v>#DIV/0!</v>
      </c>
      <c r="AA245" s="4" t="e">
        <f>'1'!AA245</f>
        <v>#DIV/0!</v>
      </c>
      <c r="AB245" s="12">
        <f t="shared" si="5"/>
        <v>360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0.56378639953550203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0.7047329994193775</v>
      </c>
      <c r="I246" s="4">
        <f>'1'!I246</f>
        <v>0.42283979965162655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0.70667538190574897</v>
      </c>
      <c r="N246" s="4">
        <f>'1'!N246</f>
        <v>0.56378639953550203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0.88334422738218621</v>
      </c>
      <c r="W246" s="4">
        <f>'1'!W246</f>
        <v>0.53000653642931173</v>
      </c>
      <c r="X246" s="4">
        <f>'1'!X246</f>
        <v>0.7047329994193775</v>
      </c>
      <c r="Y246" s="4">
        <f>'1'!Y246</f>
        <v>0.42283979965162655</v>
      </c>
      <c r="Z246" s="4" t="e">
        <f>'1'!Z246</f>
        <v>#DIV/0!</v>
      </c>
      <c r="AA246" s="4" t="e">
        <f>'1'!AA246</f>
        <v>#DIV/0!</v>
      </c>
      <c r="AB246" s="12">
        <f t="shared" si="5"/>
        <v>360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0.55272548942614996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0.69090686178268745</v>
      </c>
      <c r="I247" s="4">
        <f>'1'!I247</f>
        <v>0.41454411706961247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0.69281113671964401</v>
      </c>
      <c r="N247" s="4">
        <f>'1'!N247</f>
        <v>0.55272548942614996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0.86601392089955498</v>
      </c>
      <c r="W247" s="4">
        <f>'1'!W247</f>
        <v>0.51960835253973303</v>
      </c>
      <c r="X247" s="4">
        <f>'1'!X247</f>
        <v>0.69090686178268745</v>
      </c>
      <c r="Y247" s="4">
        <f>'1'!Y247</f>
        <v>0.41454411706961247</v>
      </c>
      <c r="Z247" s="4" t="e">
        <f>'1'!Z247</f>
        <v>#DIV/0!</v>
      </c>
      <c r="AA247" s="4" t="e">
        <f>'1'!AA247</f>
        <v>#DIV/0!</v>
      </c>
      <c r="AB247" s="12">
        <f t="shared" si="5"/>
        <v>360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0.54216664134583303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0.67770830168229135</v>
      </c>
      <c r="I248" s="4">
        <f>'1'!I248</f>
        <v>0.40662498100937478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0.67957619879671727</v>
      </c>
      <c r="N248" s="4">
        <f>'1'!N248</f>
        <v>0.54216664134583303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0.84947024849589658</v>
      </c>
      <c r="W248" s="4">
        <f>'1'!W248</f>
        <v>0.50968214909753795</v>
      </c>
      <c r="X248" s="4">
        <f>'1'!X248</f>
        <v>0.67770830168229135</v>
      </c>
      <c r="Y248" s="4">
        <f>'1'!Y248</f>
        <v>0.40662498100937478</v>
      </c>
      <c r="Z248" s="4" t="e">
        <f>'1'!Z248</f>
        <v>#DIV/0!</v>
      </c>
      <c r="AA248" s="4" t="e">
        <f>'1'!AA248</f>
        <v>#DIV/0!</v>
      </c>
      <c r="AB248" s="12">
        <f t="shared" si="5"/>
        <v>360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0.53107837207619302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0.66384796509524124</v>
      </c>
      <c r="I249" s="4">
        <f>'1'!I249</f>
        <v>0.39830877905714479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0.66567766040123189</v>
      </c>
      <c r="N249" s="4">
        <f>'1'!N249</f>
        <v>0.53107837207619302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0.83209707550153988</v>
      </c>
      <c r="W249" s="4">
        <f>'1'!W249</f>
        <v>0.49925824530092389</v>
      </c>
      <c r="X249" s="4">
        <f>'1'!X249</f>
        <v>0.66384796509524124</v>
      </c>
      <c r="Y249" s="4">
        <f>'1'!Y249</f>
        <v>0.39830877905714479</v>
      </c>
      <c r="Z249" s="4" t="e">
        <f>'1'!Z249</f>
        <v>#DIV/0!</v>
      </c>
      <c r="AA249" s="4" t="e">
        <f>'1'!AA249</f>
        <v>#DIV/0!</v>
      </c>
      <c r="AB249" s="12">
        <f t="shared" si="5"/>
        <v>360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0.51914215349265902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0.64892769186582377</v>
      </c>
      <c r="I250" s="4">
        <f>'1'!I250</f>
        <v>0.38935661511949426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0.65071626396992577</v>
      </c>
      <c r="N250" s="4">
        <f>'1'!N250</f>
        <v>0.51914215349265902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0.81339532996240727</v>
      </c>
      <c r="W250" s="4">
        <f>'1'!W250</f>
        <v>0.48803719797744433</v>
      </c>
      <c r="X250" s="4">
        <f>'1'!X250</f>
        <v>0.64892769186582377</v>
      </c>
      <c r="Y250" s="4">
        <f>'1'!Y250</f>
        <v>0.38935661511949426</v>
      </c>
      <c r="Z250" s="4" t="e">
        <f>'1'!Z250</f>
        <v>#DIV/0!</v>
      </c>
      <c r="AA250" s="4" t="e">
        <f>'1'!AA250</f>
        <v>#DIV/0!</v>
      </c>
      <c r="AB250" s="12">
        <f t="shared" si="5"/>
        <v>360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0.50663958918057705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0.63329948647572132</v>
      </c>
      <c r="I251" s="4">
        <f>'1'!I251</f>
        <v>0.37997969188543279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0.63504498417793187</v>
      </c>
      <c r="N251" s="4">
        <f>'1'!N251</f>
        <v>0.50663958918057705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0.79380623022241481</v>
      </c>
      <c r="W251" s="4">
        <f>'1'!W251</f>
        <v>0.47628373813344893</v>
      </c>
      <c r="X251" s="4">
        <f>'1'!X251</f>
        <v>0.63329948647572132</v>
      </c>
      <c r="Y251" s="4">
        <f>'1'!Y251</f>
        <v>0.37997969188543279</v>
      </c>
      <c r="Z251" s="4" t="e">
        <f>'1'!Z251</f>
        <v>#DIV/0!</v>
      </c>
      <c r="AA251" s="4" t="e">
        <f>'1'!AA251</f>
        <v>#DIV/0!</v>
      </c>
      <c r="AB251" s="12">
        <f t="shared" si="5"/>
        <v>360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0.49471523915502102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0.61839404894377625</v>
      </c>
      <c r="I252" s="4">
        <f>'1'!I252</f>
        <v>0.3710364293662658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0.62009846433419269</v>
      </c>
      <c r="N252" s="4">
        <f>'1'!N252</f>
        <v>0.49471523915502102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0.77512308041774092</v>
      </c>
      <c r="W252" s="4">
        <f>'1'!W252</f>
        <v>0.46507384825064452</v>
      </c>
      <c r="X252" s="4">
        <f>'1'!X252</f>
        <v>0.61839404894377625</v>
      </c>
      <c r="Y252" s="4">
        <f>'1'!Y252</f>
        <v>0.3710364293662658</v>
      </c>
      <c r="Z252" s="4" t="e">
        <f>'1'!Z252</f>
        <v>#DIV/0!</v>
      </c>
      <c r="AA252" s="4" t="e">
        <f>'1'!AA252</f>
        <v>#DIV/0!</v>
      </c>
      <c r="AB252" s="12">
        <f t="shared" si="5"/>
        <v>360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0.48348009563740901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0.60435011954676132</v>
      </c>
      <c r="I253" s="4">
        <f>'1'!I253</f>
        <v>0.36261007172805676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0.6060158271109185</v>
      </c>
      <c r="N253" s="4">
        <f>'1'!N253</f>
        <v>0.48348009563740901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0.75751978388864816</v>
      </c>
      <c r="W253" s="4">
        <f>'1'!W253</f>
        <v>0.45451187033318885</v>
      </c>
      <c r="X253" s="4">
        <f>'1'!X253</f>
        <v>0.60435011954676132</v>
      </c>
      <c r="Y253" s="4">
        <f>'1'!Y253</f>
        <v>0.36261007172805676</v>
      </c>
      <c r="Z253" s="4" t="e">
        <f>'1'!Z253</f>
        <v>#DIV/0!</v>
      </c>
      <c r="AA253" s="4" t="e">
        <f>'1'!AA253</f>
        <v>#DIV/0!</v>
      </c>
      <c r="AB253" s="12">
        <f t="shared" si="5"/>
        <v>360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0.47159263056338402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0.58949078820423007</v>
      </c>
      <c r="I254" s="4">
        <f>'1'!I254</f>
        <v>0.35369447292253803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0.59111554053430193</v>
      </c>
      <c r="N254" s="4">
        <f>'1'!N254</f>
        <v>0.47159263056338402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0.73889442566787744</v>
      </c>
      <c r="W254" s="4">
        <f>'1'!W254</f>
        <v>0.44333665540072642</v>
      </c>
      <c r="X254" s="4">
        <f>'1'!X254</f>
        <v>0.58949078820423007</v>
      </c>
      <c r="Y254" s="4">
        <f>'1'!Y254</f>
        <v>0.35369447292253803</v>
      </c>
      <c r="Z254" s="4" t="e">
        <f>'1'!Z254</f>
        <v>#DIV/0!</v>
      </c>
      <c r="AA254" s="4" t="e">
        <f>'1'!AA254</f>
        <v>#DIV/0!</v>
      </c>
      <c r="AB254" s="12">
        <f t="shared" si="5"/>
        <v>360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0.45927741118443799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0.57409676398054743</v>
      </c>
      <c r="I255" s="4">
        <f>'1'!I255</f>
        <v>0.34445805838832849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0.57567908735799267</v>
      </c>
      <c r="N255" s="4">
        <f>'1'!N255</f>
        <v>0.45927741118443799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0.71959885919749089</v>
      </c>
      <c r="W255" s="4">
        <f>'1'!W255</f>
        <v>0.4317593155184945</v>
      </c>
      <c r="X255" s="4">
        <f>'1'!X255</f>
        <v>0.57409676398054743</v>
      </c>
      <c r="Y255" s="4">
        <f>'1'!Y255</f>
        <v>0.34445805838832849</v>
      </c>
      <c r="Z255" s="4" t="e">
        <f>'1'!Z255</f>
        <v>#DIV/0!</v>
      </c>
      <c r="AA255" s="4" t="e">
        <f>'1'!AA255</f>
        <v>#DIV/0!</v>
      </c>
      <c r="AB255" s="12">
        <f t="shared" si="5"/>
        <v>360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0.44739422587809602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0.55924278234762004</v>
      </c>
      <c r="I256" s="4">
        <f>'1'!I256</f>
        <v>0.335545669408572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0.56078416523582963</v>
      </c>
      <c r="N256" s="4">
        <f>'1'!N256</f>
        <v>0.44739422587809602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0.70098020654478699</v>
      </c>
      <c r="W256" s="4">
        <f>'1'!W256</f>
        <v>0.42058812392687223</v>
      </c>
      <c r="X256" s="4">
        <f>'1'!X256</f>
        <v>0.55924278234762004</v>
      </c>
      <c r="Y256" s="4">
        <f>'1'!Y256</f>
        <v>0.335545669408572</v>
      </c>
      <c r="Z256" s="4" t="e">
        <f>'1'!Z256</f>
        <v>#DIV/0!</v>
      </c>
      <c r="AA256" s="4" t="e">
        <f>'1'!AA256</f>
        <v>#DIV/0!</v>
      </c>
      <c r="AB256" s="12">
        <f t="shared" si="5"/>
        <v>360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0.43489330780126201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0.54361663475157751</v>
      </c>
      <c r="I257" s="4">
        <f>'1'!I257</f>
        <v>0.32616998085094651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0.54511494890958001</v>
      </c>
      <c r="N257" s="4">
        <f>'1'!N257</f>
        <v>0.43489330780126201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0.68139368613697504</v>
      </c>
      <c r="W257" s="4">
        <f>'1'!W257</f>
        <v>0.40883621168218498</v>
      </c>
      <c r="X257" s="4">
        <f>'1'!X257</f>
        <v>0.54361663475157751</v>
      </c>
      <c r="Y257" s="4">
        <f>'1'!Y257</f>
        <v>0.32616998085094651</v>
      </c>
      <c r="Z257" s="4" t="e">
        <f>'1'!Z257</f>
        <v>#DIV/0!</v>
      </c>
      <c r="AA257" s="4" t="e">
        <f>'1'!AA257</f>
        <v>#DIV/0!</v>
      </c>
      <c r="AB257" s="12">
        <f t="shared" si="5"/>
        <v>360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0.42301367687931901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0.52876709609914874</v>
      </c>
      <c r="I258" s="4">
        <f>'1'!I258</f>
        <v>0.31726025765948929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0.53022448201364214</v>
      </c>
      <c r="N258" s="4">
        <f>'1'!N258</f>
        <v>0.42301367687931901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0.66278060251705262</v>
      </c>
      <c r="W258" s="4">
        <f>'1'!W258</f>
        <v>0.3976683615102316</v>
      </c>
      <c r="X258" s="4">
        <f>'1'!X258</f>
        <v>0.52876709609914874</v>
      </c>
      <c r="Y258" s="4">
        <f>'1'!Y258</f>
        <v>0.31726025765948929</v>
      </c>
      <c r="Z258" s="4" t="e">
        <f>'1'!Z258</f>
        <v>#DIV/0!</v>
      </c>
      <c r="AA258" s="4" t="e">
        <f>'1'!AA258</f>
        <v>#DIV/0!</v>
      </c>
      <c r="AB258" s="12">
        <f t="shared" si="5"/>
        <v>360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0.41081544004095999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0.51351930005119995</v>
      </c>
      <c r="I259" s="4">
        <f>'1'!I259</f>
        <v>0.30811158003071998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0.51493466004662369</v>
      </c>
      <c r="N259" s="4">
        <f>'1'!N259</f>
        <v>0.41081544004095999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0.64366832505827964</v>
      </c>
      <c r="W259" s="4">
        <f>'1'!W259</f>
        <v>0.38620099503496774</v>
      </c>
      <c r="X259" s="4">
        <f>'1'!X259</f>
        <v>0.51351930005119995</v>
      </c>
      <c r="Y259" s="4">
        <f>'1'!Y259</f>
        <v>0.30811158003071998</v>
      </c>
      <c r="Z259" s="4" t="e">
        <f>'1'!Z259</f>
        <v>#DIV/0!</v>
      </c>
      <c r="AA259" s="4" t="e">
        <f>'1'!AA259</f>
        <v>#DIV/0!</v>
      </c>
      <c r="AB259" s="12">
        <f t="shared" si="5"/>
        <v>360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0.39959115936690898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0.49948894920863623</v>
      </c>
      <c r="I260" s="4">
        <f>'1'!I260</f>
        <v>0.29969336952518172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0.50086563880296242</v>
      </c>
      <c r="N260" s="4">
        <f>'1'!N260</f>
        <v>0.39959115936690898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0.62608204850370308</v>
      </c>
      <c r="W260" s="4">
        <f>'1'!W260</f>
        <v>0.37564922910222182</v>
      </c>
      <c r="X260" s="4">
        <f>'1'!X260</f>
        <v>0.49948894920863623</v>
      </c>
      <c r="Y260" s="4">
        <f>'1'!Y260</f>
        <v>0.29969336952518172</v>
      </c>
      <c r="Z260" s="4" t="e">
        <f>'1'!Z260</f>
        <v>#DIV/0!</v>
      </c>
      <c r="AA260" s="4" t="e">
        <f>'1'!AA260</f>
        <v>#DIV/0!</v>
      </c>
      <c r="AB260" s="12">
        <f t="shared" si="5"/>
        <v>360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0.38878965642181101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0.48598707052726375</v>
      </c>
      <c r="I261" s="4">
        <f>'1'!I261</f>
        <v>0.29159224231635827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0.48732654629350836</v>
      </c>
      <c r="N261" s="4">
        <f>'1'!N261</f>
        <v>0.38878965642181101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0.6091581828668855</v>
      </c>
      <c r="W261" s="4">
        <f>'1'!W261</f>
        <v>0.36549490972013127</v>
      </c>
      <c r="X261" s="4">
        <f>'1'!X261</f>
        <v>0.48598707052726375</v>
      </c>
      <c r="Y261" s="4">
        <f>'1'!Y261</f>
        <v>0.29159224231635827</v>
      </c>
      <c r="Z261" s="4" t="e">
        <f>'1'!Z261</f>
        <v>#DIV/0!</v>
      </c>
      <c r="AA261" s="4" t="e">
        <f>'1'!AA261</f>
        <v>#DIV/0!</v>
      </c>
      <c r="AB261" s="12">
        <f t="shared" si="5"/>
        <v>360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0.37790632139199998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0.47238290173999997</v>
      </c>
      <c r="I262" s="4">
        <f>'1'!I262</f>
        <v>0.28342974104399998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0.47368488174655143</v>
      </c>
      <c r="N262" s="4">
        <f>'1'!N262</f>
        <v>0.37790632139199998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0.59210610218318926</v>
      </c>
      <c r="W262" s="4">
        <f>'1'!W262</f>
        <v>0.3552636613099136</v>
      </c>
      <c r="X262" s="4">
        <f>'1'!X262</f>
        <v>0.47238290173999997</v>
      </c>
      <c r="Y262" s="4">
        <f>'1'!Y262</f>
        <v>0.28342974104399998</v>
      </c>
      <c r="Z262" s="4" t="e">
        <f>'1'!Z262</f>
        <v>#DIV/0!</v>
      </c>
      <c r="AA262" s="4" t="e">
        <f>'1'!AA262</f>
        <v>#DIV/0!</v>
      </c>
      <c r="AB262" s="12">
        <f t="shared" si="5"/>
        <v>360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0.36741245993542898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0.45926557491928621</v>
      </c>
      <c r="I263" s="4">
        <f>'1'!I263</f>
        <v>0.27555934495157175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0.46053140099817214</v>
      </c>
      <c r="N263" s="4">
        <f>'1'!N263</f>
        <v>0.36741245993542898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0.57566425124771514</v>
      </c>
      <c r="W263" s="4">
        <f>'1'!W263</f>
        <v>0.34539855074862913</v>
      </c>
      <c r="X263" s="4">
        <f>'1'!X263</f>
        <v>0.45926557491928621</v>
      </c>
      <c r="Y263" s="4">
        <f>'1'!Y263</f>
        <v>0.27555934495157175</v>
      </c>
      <c r="Z263" s="4" t="e">
        <f>'1'!Z263</f>
        <v>#DIV/0!</v>
      </c>
      <c r="AA263" s="4" t="e">
        <f>'1'!AA263</f>
        <v>#DIV/0!</v>
      </c>
      <c r="AB263" s="12">
        <f t="shared" si="5"/>
        <v>360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0.35639550991305902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0.44549438739132374</v>
      </c>
      <c r="I264" s="4">
        <f>'1'!I264</f>
        <v>0.26729663243479429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0.44672225737408122</v>
      </c>
      <c r="N264" s="4">
        <f>'1'!N264</f>
        <v>0.35639550991305902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0.55840282171760158</v>
      </c>
      <c r="W264" s="4">
        <f>'1'!W264</f>
        <v>0.33504169303056092</v>
      </c>
      <c r="X264" s="4">
        <f>'1'!X264</f>
        <v>0.44549438739132374</v>
      </c>
      <c r="Y264" s="4">
        <f>'1'!Y264</f>
        <v>0.26729663243479429</v>
      </c>
      <c r="Z264" s="4" t="e">
        <f>'1'!Z264</f>
        <v>#DIV/0!</v>
      </c>
      <c r="AA264" s="4" t="e">
        <f>'1'!AA264</f>
        <v>#DIV/0!</v>
      </c>
      <c r="AB264" s="12">
        <f t="shared" si="5"/>
        <v>360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0.34473138791255098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0.4309142348906887</v>
      </c>
      <c r="I265" s="4">
        <f>'1'!I265</f>
        <v>0.25854854093441326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0.43210191911105217</v>
      </c>
      <c r="N265" s="4">
        <f>'1'!N265</f>
        <v>0.34473138791255098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0.54012739888881522</v>
      </c>
      <c r="W265" s="4">
        <f>'1'!W265</f>
        <v>0.32407643933328911</v>
      </c>
      <c r="X265" s="4">
        <f>'1'!X265</f>
        <v>0.4309142348906887</v>
      </c>
      <c r="Y265" s="4">
        <f>'1'!Y265</f>
        <v>0.25854854093441326</v>
      </c>
      <c r="Z265" s="4" t="e">
        <f>'1'!Z265</f>
        <v>#DIV/0!</v>
      </c>
      <c r="AA265" s="4" t="e">
        <f>'1'!AA265</f>
        <v>#DIV/0!</v>
      </c>
      <c r="AB265" s="12">
        <f t="shared" si="5"/>
        <v>360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0.33361660906184099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0.41702076132730126</v>
      </c>
      <c r="I266" s="4">
        <f>'1'!I266</f>
        <v>0.25021245679638071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0.41817015240721772</v>
      </c>
      <c r="N266" s="4">
        <f>'1'!N266</f>
        <v>0.33361660906184099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0.52271269050902214</v>
      </c>
      <c r="W266" s="4">
        <f>'1'!W266</f>
        <v>0.3136276143054133</v>
      </c>
      <c r="X266" s="4">
        <f>'1'!X266</f>
        <v>0.41702076132730126</v>
      </c>
      <c r="Y266" s="4">
        <f>'1'!Y266</f>
        <v>0.25021245679638071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0.323858310181174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0.40482288772646752</v>
      </c>
      <c r="I267" s="4">
        <f>'1'!I267</f>
        <v>0.24289373263588049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0.40593865907228222</v>
      </c>
      <c r="N267" s="4">
        <f>'1'!N267</f>
        <v>0.323858310181174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0.50742332384035271</v>
      </c>
      <c r="W267" s="4">
        <f>'1'!W267</f>
        <v>0.30445399430421166</v>
      </c>
      <c r="X267" s="4">
        <f>'1'!X267</f>
        <v>0.40482288772646752</v>
      </c>
      <c r="Y267" s="4">
        <f>'1'!Y267</f>
        <v>0.24289373263588049</v>
      </c>
      <c r="Z267" s="4" t="e">
        <f>'1'!Z267</f>
        <v>#DIV/0!</v>
      </c>
      <c r="AA267" s="4" t="e">
        <f>'1'!AA267</f>
        <v>#DIV/0!</v>
      </c>
      <c r="AB267" s="12">
        <f t="shared" si="6"/>
        <v>360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0.31397629614206701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0.39247037017758379</v>
      </c>
      <c r="I268" s="4">
        <f>'1'!I268</f>
        <v>0.23548222210655026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0.39355209556021908</v>
      </c>
      <c r="N268" s="4">
        <f>'1'!N268</f>
        <v>0.31397629614206701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0.49194011945027383</v>
      </c>
      <c r="W268" s="4">
        <f>'1'!W268</f>
        <v>0.29516407167016434</v>
      </c>
      <c r="X268" s="4">
        <f>'1'!X268</f>
        <v>0.39247037017758379</v>
      </c>
      <c r="Y268" s="4">
        <f>'1'!Y268</f>
        <v>0.23548222210655026</v>
      </c>
      <c r="Z268" s="4" t="e">
        <f>'1'!Z268</f>
        <v>#DIV/0!</v>
      </c>
      <c r="AA268" s="4" t="e">
        <f>'1'!AA268</f>
        <v>#DIV/0!</v>
      </c>
      <c r="AB268" s="12">
        <f t="shared" si="6"/>
        <v>360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0.304063486972379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0.38007935871547377</v>
      </c>
      <c r="I269" s="4">
        <f>'1'!I269</f>
        <v>0.22804761522928424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0.3811269320381484</v>
      </c>
      <c r="N269" s="4">
        <f>'1'!N269</f>
        <v>0.304063486972379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0.47640866504768553</v>
      </c>
      <c r="W269" s="4">
        <f>'1'!W269</f>
        <v>0.28584519902861127</v>
      </c>
      <c r="X269" s="4">
        <f>'1'!X269</f>
        <v>0.38007935871547377</v>
      </c>
      <c r="Y269" s="4">
        <f>'1'!Y269</f>
        <v>0.22804761522928424</v>
      </c>
      <c r="Z269" s="4" t="e">
        <f>'1'!Z269</f>
        <v>#DIV/0!</v>
      </c>
      <c r="AA269" s="4" t="e">
        <f>'1'!AA269</f>
        <v>#DIV/0!</v>
      </c>
      <c r="AB269" s="12">
        <f t="shared" si="6"/>
        <v>360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0.29383667032071897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0.3672958379008987</v>
      </c>
      <c r="I270" s="4">
        <f>'1'!I270</f>
        <v>0.22037750274053924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0.36830817733078719</v>
      </c>
      <c r="N270" s="4">
        <f>'1'!N270</f>
        <v>0.29383667032071897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0.460385221663484</v>
      </c>
      <c r="W270" s="4">
        <f>'1'!W270</f>
        <v>0.27623113299809038</v>
      </c>
      <c r="X270" s="4">
        <f>'1'!X270</f>
        <v>0.3672958379008987</v>
      </c>
      <c r="Y270" s="4">
        <f>'1'!Y270</f>
        <v>0.22037750274053924</v>
      </c>
      <c r="Z270" s="4" t="e">
        <f>'1'!Z270</f>
        <v>#DIV/0!</v>
      </c>
      <c r="AA270" s="4" t="e">
        <f>'1'!AA270</f>
        <v>#DIV/0!</v>
      </c>
      <c r="AB270" s="12">
        <f t="shared" si="6"/>
        <v>360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0.28419447107748602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0.35524308884685751</v>
      </c>
      <c r="I271" s="4">
        <f>'1'!I271</f>
        <v>0.21314585330811453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0.3562222085343833</v>
      </c>
      <c r="N271" s="4">
        <f>'1'!N271</f>
        <v>0.28419447107748602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0.44527776066797914</v>
      </c>
      <c r="W271" s="4">
        <f>'1'!W271</f>
        <v>0.26716665640078746</v>
      </c>
      <c r="X271" s="4">
        <f>'1'!X271</f>
        <v>0.35524308884685751</v>
      </c>
      <c r="Y271" s="4">
        <f>'1'!Y271</f>
        <v>0.21314585330811453</v>
      </c>
      <c r="Z271" s="4" t="e">
        <f>'1'!Z271</f>
        <v>#DIV/0!</v>
      </c>
      <c r="AA271" s="4" t="e">
        <f>'1'!AA271</f>
        <v>#DIV/0!</v>
      </c>
      <c r="AB271" s="12">
        <f t="shared" si="6"/>
        <v>360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0.27426799716959199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0.34283499646199</v>
      </c>
      <c r="I272" s="4">
        <f>'1'!I272</f>
        <v>0.20570099787719398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0.34377991701117899</v>
      </c>
      <c r="N272" s="4">
        <f>'1'!N272</f>
        <v>0.27426799716959199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0.42972489626397375</v>
      </c>
      <c r="W272" s="4">
        <f>'1'!W272</f>
        <v>0.25783493775838423</v>
      </c>
      <c r="X272" s="4">
        <f>'1'!X272</f>
        <v>0.34283499646199</v>
      </c>
      <c r="Y272" s="4">
        <f>'1'!Y272</f>
        <v>0.20570099787719398</v>
      </c>
      <c r="Z272" s="4" t="e">
        <f>'1'!Z272</f>
        <v>#DIV/0!</v>
      </c>
      <c r="AA272" s="4" t="e">
        <f>'1'!AA272</f>
        <v>#DIV/0!</v>
      </c>
      <c r="AB272" s="12">
        <f t="shared" si="6"/>
        <v>360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0.26436656113940499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0.33045820142425625</v>
      </c>
      <c r="I273" s="4">
        <f>'1'!I273</f>
        <v>0.19827492085455373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0.33136900909674089</v>
      </c>
      <c r="N273" s="4">
        <f>'1'!N273</f>
        <v>0.26436656113940499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0.41421126137092612</v>
      </c>
      <c r="W273" s="4">
        <f>'1'!W273</f>
        <v>0.24852675682255565</v>
      </c>
      <c r="X273" s="4">
        <f>'1'!X273</f>
        <v>0.33045820142425625</v>
      </c>
      <c r="Y273" s="4">
        <f>'1'!Y273</f>
        <v>0.19827492085455373</v>
      </c>
      <c r="Z273" s="4" t="e">
        <f>'1'!Z273</f>
        <v>#DIV/0!</v>
      </c>
      <c r="AA273" s="4" t="e">
        <f>'1'!AA273</f>
        <v>#DIV/0!</v>
      </c>
      <c r="AB273" s="12">
        <f t="shared" si="6"/>
        <v>360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0.254769103543669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0.31846137942958624</v>
      </c>
      <c r="I274" s="4">
        <f>'1'!I274</f>
        <v>0.19107682765775175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0.31933912150566235</v>
      </c>
      <c r="N274" s="4">
        <f>'1'!N274</f>
        <v>0.254769103543669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0.39917390188207791</v>
      </c>
      <c r="W274" s="4">
        <f>'1'!W274</f>
        <v>0.23950434112924676</v>
      </c>
      <c r="X274" s="4">
        <f>'1'!X274</f>
        <v>0.31846137942958624</v>
      </c>
      <c r="Y274" s="4">
        <f>'1'!Y274</f>
        <v>0.19107682765775175</v>
      </c>
      <c r="Z274" s="4" t="e">
        <f>'1'!Z274</f>
        <v>#DIV/0!</v>
      </c>
      <c r="AA274" s="4" t="e">
        <f>'1'!AA274</f>
        <v>#DIV/0!</v>
      </c>
      <c r="AB274" s="12">
        <f t="shared" si="6"/>
        <v>360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0.24665038379113999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0.30831297973892496</v>
      </c>
      <c r="I275" s="4">
        <f>'1'!I275</f>
        <v>0.18498778784335498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0.30916275083331007</v>
      </c>
      <c r="N275" s="4">
        <f>'1'!N275</f>
        <v>0.24665038379113999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0.38645343854163761</v>
      </c>
      <c r="W275" s="4">
        <f>'1'!W275</f>
        <v>0.23187206312498254</v>
      </c>
      <c r="X275" s="4">
        <f>'1'!X275</f>
        <v>0.30831297973892496</v>
      </c>
      <c r="Y275" s="4">
        <f>'1'!Y275</f>
        <v>0.18498778784335498</v>
      </c>
      <c r="Z275" s="4" t="e">
        <f>'1'!Z275</f>
        <v>#DIV/0!</v>
      </c>
      <c r="AA275" s="4" t="e">
        <f>'1'!AA275</f>
        <v>#DIV/0!</v>
      </c>
      <c r="AB275" s="12">
        <f t="shared" si="6"/>
        <v>360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0.238144030418693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0.29768003802336623</v>
      </c>
      <c r="I276" s="4">
        <f>'1'!I276</f>
        <v>0.17860802281401975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0.29850050264312344</v>
      </c>
      <c r="N276" s="4">
        <f>'1'!N276</f>
        <v>0.238144030418693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0.37312562830390428</v>
      </c>
      <c r="W276" s="4">
        <f>'1'!W276</f>
        <v>0.22387537698234258</v>
      </c>
      <c r="X276" s="4">
        <f>'1'!X276</f>
        <v>0.29768003802336623</v>
      </c>
      <c r="Y276" s="4">
        <f>'1'!Y276</f>
        <v>0.17860802281401975</v>
      </c>
      <c r="Z276" s="4" t="e">
        <f>'1'!Z276</f>
        <v>#DIV/0!</v>
      </c>
      <c r="AA276" s="4" t="e">
        <f>'1'!AA276</f>
        <v>#DIV/0!</v>
      </c>
      <c r="AB276" s="12">
        <f t="shared" si="6"/>
        <v>360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0.23019791512533699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0.28774739390667126</v>
      </c>
      <c r="I277" s="4">
        <f>'1'!I277</f>
        <v>0.17264843634400273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0.28854048220945233</v>
      </c>
      <c r="N277" s="4">
        <f>'1'!N277</f>
        <v>0.23019791512533699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0.36067560276181543</v>
      </c>
      <c r="W277" s="4">
        <f>'1'!W277</f>
        <v>0.21640536165708923</v>
      </c>
      <c r="X277" s="4">
        <f>'1'!X277</f>
        <v>0.28774739390667126</v>
      </c>
      <c r="Y277" s="4">
        <f>'1'!Y277</f>
        <v>0.17264843634400273</v>
      </c>
      <c r="Z277" s="4" t="e">
        <f>'1'!Z277</f>
        <v>#DIV/0!</v>
      </c>
      <c r="AA277" s="4" t="e">
        <f>'1'!AA277</f>
        <v>#DIV/0!</v>
      </c>
      <c r="AB277" s="12">
        <f t="shared" si="6"/>
        <v>360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0.22188735179725599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0.27735918974656998</v>
      </c>
      <c r="I278" s="4">
        <f>'1'!I278</f>
        <v>0.16641551384794201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0.27812364611946833</v>
      </c>
      <c r="N278" s="4">
        <f>'1'!N278</f>
        <v>0.22188735179725599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0.34765455764933539</v>
      </c>
      <c r="W278" s="4">
        <f>'1'!W278</f>
        <v>0.20859273458960126</v>
      </c>
      <c r="X278" s="4">
        <f>'1'!X278</f>
        <v>0.27735918974656998</v>
      </c>
      <c r="Y278" s="4">
        <f>'1'!Y278</f>
        <v>0.16641551384794201</v>
      </c>
      <c r="Z278" s="4" t="e">
        <f>'1'!Z278</f>
        <v>#DIV/0!</v>
      </c>
      <c r="AA278" s="4" t="e">
        <f>'1'!AA278</f>
        <v>#DIV/0!</v>
      </c>
      <c r="AB278" s="12">
        <f t="shared" si="6"/>
        <v>360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0.214568975977736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0.26821121997217001</v>
      </c>
      <c r="I279" s="4">
        <f>'1'!I279</f>
        <v>0.16092673198330198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0.26895046274461215</v>
      </c>
      <c r="N279" s="4">
        <f>'1'!N279</f>
        <v>0.214568975977736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0.3361880784307652</v>
      </c>
      <c r="W279" s="4">
        <f>'1'!W279</f>
        <v>0.2017128470584591</v>
      </c>
      <c r="X279" s="4">
        <f>'1'!X279</f>
        <v>0.26821121997217001</v>
      </c>
      <c r="Y279" s="4">
        <f>'1'!Y279</f>
        <v>0.16092673198330198</v>
      </c>
      <c r="Z279" s="4" t="e">
        <f>'1'!Z279</f>
        <v>#DIV/0!</v>
      </c>
      <c r="AA279" s="4" t="e">
        <f>'1'!AA279</f>
        <v>#DIV/0!</v>
      </c>
      <c r="AB279" s="12">
        <f t="shared" si="6"/>
        <v>360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0.20730360483685301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0.25912950604606627</v>
      </c>
      <c r="I280" s="4">
        <f>'1'!I280</f>
        <v>0.15547770362763974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0.25984371783217625</v>
      </c>
      <c r="N280" s="4">
        <f>'1'!N280</f>
        <v>0.20730360483685301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0.32480464729022029</v>
      </c>
      <c r="W280" s="4">
        <f>'1'!W280</f>
        <v>0.1948827883741322</v>
      </c>
      <c r="X280" s="4">
        <f>'1'!X280</f>
        <v>0.25912950604606627</v>
      </c>
      <c r="Y280" s="4">
        <f>'1'!Y280</f>
        <v>0.15547770362763974</v>
      </c>
      <c r="Z280" s="4" t="e">
        <f>'1'!Z280</f>
        <v>#DIV/0!</v>
      </c>
      <c r="AA280" s="4" t="e">
        <f>'1'!AA280</f>
        <v>#DIV/0!</v>
      </c>
      <c r="AB280" s="12">
        <f t="shared" si="6"/>
        <v>360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0.200721506545329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0.25090188318166123</v>
      </c>
      <c r="I281" s="4">
        <f>'1'!I281</f>
        <v>0.15054112990899676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0.25159341802406426</v>
      </c>
      <c r="N281" s="4">
        <f>'1'!N281</f>
        <v>0.200721506545329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0.31449177253008032</v>
      </c>
      <c r="W281" s="4">
        <f>'1'!W281</f>
        <v>0.18869506351804821</v>
      </c>
      <c r="X281" s="4">
        <f>'1'!X281</f>
        <v>0.25090188318166123</v>
      </c>
      <c r="Y281" s="4">
        <f>'1'!Y281</f>
        <v>0.15054112990899676</v>
      </c>
      <c r="Z281" s="4" t="e">
        <f>'1'!Z281</f>
        <v>#DIV/0!</v>
      </c>
      <c r="AA281" s="4" t="e">
        <f>'1'!AA281</f>
        <v>#DIV/0!</v>
      </c>
      <c r="AB281" s="12">
        <f t="shared" si="6"/>
        <v>360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0.194466425822335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0.24308303227791875</v>
      </c>
      <c r="I282" s="4">
        <f>'1'!I282</f>
        <v>0.14584981936675126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0.24375301683238079</v>
      </c>
      <c r="N282" s="4">
        <f>'1'!N282</f>
        <v>0.194466425822335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0.304691271040476</v>
      </c>
      <c r="W282" s="4">
        <f>'1'!W282</f>
        <v>0.18281476262428559</v>
      </c>
      <c r="X282" s="4">
        <f>'1'!X282</f>
        <v>0.24308303227791875</v>
      </c>
      <c r="Y282" s="4">
        <f>'1'!Y282</f>
        <v>0.14584981936675126</v>
      </c>
      <c r="Z282" s="4" t="e">
        <f>'1'!Z282</f>
        <v>#DIV/0!</v>
      </c>
      <c r="AA282" s="4" t="e">
        <f>'1'!AA282</f>
        <v>#DIV/0!</v>
      </c>
      <c r="AB282" s="12">
        <f t="shared" si="6"/>
        <v>360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0.18835174535847801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0.23543968169809751</v>
      </c>
      <c r="I283" s="4">
        <f>'1'!I283</f>
        <v>0.14126380901885852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0.23608859967796225</v>
      </c>
      <c r="N283" s="4">
        <f>'1'!N283</f>
        <v>0.18835174535847801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0.29511074959745281</v>
      </c>
      <c r="W283" s="4">
        <f>'1'!W283</f>
        <v>0.17706644975847169</v>
      </c>
      <c r="X283" s="4">
        <f>'1'!X283</f>
        <v>0.23543968169809751</v>
      </c>
      <c r="Y283" s="4">
        <f>'1'!Y283</f>
        <v>0.14126380901885852</v>
      </c>
      <c r="Z283" s="4" t="e">
        <f>'1'!Z283</f>
        <v>#DIV/0!</v>
      </c>
      <c r="AA283" s="4" t="e">
        <f>'1'!AA283</f>
        <v>#DIV/0!</v>
      </c>
      <c r="AB283" s="12">
        <f t="shared" si="6"/>
        <v>360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0.18184995748975499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0.22731244686219373</v>
      </c>
      <c r="I284" s="4">
        <f>'1'!I284</f>
        <v>0.13638746811731625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0.22793896458746435</v>
      </c>
      <c r="N284" s="4">
        <f>'1'!N284</f>
        <v>0.18184995748975499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0.28492370573433046</v>
      </c>
      <c r="W284" s="4">
        <f>'1'!W284</f>
        <v>0.17095422344059827</v>
      </c>
      <c r="X284" s="4">
        <f>'1'!X284</f>
        <v>0.22731244686219373</v>
      </c>
      <c r="Y284" s="4">
        <f>'1'!Y284</f>
        <v>0.13638746811731625</v>
      </c>
      <c r="Z284" s="4" t="e">
        <f>'1'!Z284</f>
        <v>#DIV/0!</v>
      </c>
      <c r="AA284" s="4" t="e">
        <f>'1'!AA284</f>
        <v>#DIV/0!</v>
      </c>
      <c r="AB284" s="12">
        <f t="shared" si="6"/>
        <v>360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0.17583915605571501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0.21979894506964376</v>
      </c>
      <c r="I285" s="4">
        <f>'1'!I285</f>
        <v>0.13187936704178627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0.22040475410906427</v>
      </c>
      <c r="N285" s="4">
        <f>'1'!N285</f>
        <v>0.17583915605571501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0.27550594263633033</v>
      </c>
      <c r="W285" s="4">
        <f>'1'!W285</f>
        <v>0.16530356558179821</v>
      </c>
      <c r="X285" s="4">
        <f>'1'!X285</f>
        <v>0.21979894506964376</v>
      </c>
      <c r="Y285" s="4">
        <f>'1'!Y285</f>
        <v>0.13187936704178627</v>
      </c>
      <c r="Z285" s="4" t="e">
        <f>'1'!Z285</f>
        <v>#DIV/0!</v>
      </c>
      <c r="AA285" s="4" t="e">
        <f>'1'!AA285</f>
        <v>#DIV/0!</v>
      </c>
      <c r="AB285" s="12">
        <f t="shared" si="6"/>
        <v>360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0.17080535095326199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0.21350668869157749</v>
      </c>
      <c r="I286" s="4">
        <f>'1'!I286</f>
        <v>0.12810401321494649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0.21409515503724222</v>
      </c>
      <c r="N286" s="4">
        <f>'1'!N286</f>
        <v>0.17080535095326199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0.26761894379655277</v>
      </c>
      <c r="W286" s="4">
        <f>'1'!W286</f>
        <v>0.16057136627793167</v>
      </c>
      <c r="X286" s="4">
        <f>'1'!X286</f>
        <v>0.21350668869157749</v>
      </c>
      <c r="Y286" s="4">
        <f>'1'!Y286</f>
        <v>0.12810401321494649</v>
      </c>
      <c r="Z286" s="4" t="e">
        <f>'1'!Z286</f>
        <v>#DIV/0!</v>
      </c>
      <c r="AA286" s="4" t="e">
        <f>'1'!AA286</f>
        <v>#DIV/0!</v>
      </c>
      <c r="AB286" s="12">
        <f t="shared" si="6"/>
        <v>360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0.165810360375159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0.20726295046894877</v>
      </c>
      <c r="I287" s="4">
        <f>'1'!I287</f>
        <v>0.12435777028136925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0.20783420784641829</v>
      </c>
      <c r="N287" s="4">
        <f>'1'!N287</f>
        <v>0.165810360375159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0.25979275980802286</v>
      </c>
      <c r="W287" s="4">
        <f>'1'!W287</f>
        <v>0.15587565588481372</v>
      </c>
      <c r="X287" s="4">
        <f>'1'!X287</f>
        <v>0.20726295046894877</v>
      </c>
      <c r="Y287" s="4">
        <f>'1'!Y287</f>
        <v>0.12435777028136925</v>
      </c>
      <c r="Z287" s="4" t="e">
        <f>'1'!Z287</f>
        <v>#DIV/0!</v>
      </c>
      <c r="AA287" s="4" t="e">
        <f>'1'!AA287</f>
        <v>#DIV/0!</v>
      </c>
      <c r="AB287" s="12">
        <f t="shared" si="6"/>
        <v>360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0.16064139670971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0.20080174588713751</v>
      </c>
      <c r="I288" s="4">
        <f>'1'!I288</f>
        <v>0.1204810475322825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0.201355194916437</v>
      </c>
      <c r="N288" s="4">
        <f>'1'!N288</f>
        <v>0.16064139670971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0.25169399364554623</v>
      </c>
      <c r="W288" s="4">
        <f>'1'!W288</f>
        <v>0.15101639618732776</v>
      </c>
      <c r="X288" s="4">
        <f>'1'!X288</f>
        <v>0.20080174588713751</v>
      </c>
      <c r="Y288" s="4">
        <f>'1'!Y288</f>
        <v>0.1204810475322825</v>
      </c>
      <c r="Z288" s="4" t="e">
        <f>'1'!Z288</f>
        <v>#DIV/0!</v>
      </c>
      <c r="AA288" s="4" t="e">
        <f>'1'!AA288</f>
        <v>#DIV/0!</v>
      </c>
      <c r="AB288" s="12">
        <f t="shared" si="6"/>
        <v>360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0.15584297055249399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0.19480371319061748</v>
      </c>
      <c r="I289" s="4">
        <f>'1'!I289</f>
        <v>0.1168822279143705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0.19534063046438405</v>
      </c>
      <c r="N289" s="4">
        <f>'1'!N289</f>
        <v>0.15584297055249399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0.24417578808048007</v>
      </c>
      <c r="W289" s="4">
        <f>'1'!W289</f>
        <v>0.14650547284828802</v>
      </c>
      <c r="X289" s="4">
        <f>'1'!X289</f>
        <v>0.19480371319061748</v>
      </c>
      <c r="Y289" s="4">
        <f>'1'!Y289</f>
        <v>0.1168822279143705</v>
      </c>
      <c r="Z289" s="4" t="e">
        <f>'1'!Z289</f>
        <v>#DIV/0!</v>
      </c>
      <c r="AA289" s="4" t="e">
        <f>'1'!AA289</f>
        <v>#DIV/0!</v>
      </c>
      <c r="AB289" s="12">
        <f t="shared" si="6"/>
        <v>360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0.15193559791005501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0.18991949738756875</v>
      </c>
      <c r="I290" s="4">
        <f>'1'!I290</f>
        <v>0.11395169843254126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0.19044295280380441</v>
      </c>
      <c r="N290" s="4">
        <f>'1'!N290</f>
        <v>0.15193559791005501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0.23805369100475551</v>
      </c>
      <c r="W290" s="4">
        <f>'1'!W290</f>
        <v>0.14283221460285331</v>
      </c>
      <c r="X290" s="4">
        <f>'1'!X290</f>
        <v>0.18991949738756875</v>
      </c>
      <c r="Y290" s="4">
        <f>'1'!Y290</f>
        <v>0.11395169843254126</v>
      </c>
      <c r="Z290" s="4" t="e">
        <f>'1'!Z290</f>
        <v>#DIV/0!</v>
      </c>
      <c r="AA290" s="4" t="e">
        <f>'1'!AA290</f>
        <v>#DIV/0!</v>
      </c>
      <c r="AB290" s="12">
        <f t="shared" si="6"/>
        <v>360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0.148080740080232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0.18510092510029</v>
      </c>
      <c r="I291" s="4">
        <f>'1'!I291</f>
        <v>0.11106055506017401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0.18561109958541014</v>
      </c>
      <c r="N291" s="4">
        <f>'1'!N291</f>
        <v>0.148080740080232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0.23201387448176267</v>
      </c>
      <c r="W291" s="4">
        <f>'1'!W291</f>
        <v>0.13920832468905761</v>
      </c>
      <c r="X291" s="4">
        <f>'1'!X291</f>
        <v>0.18510092510029</v>
      </c>
      <c r="Y291" s="4">
        <f>'1'!Y291</f>
        <v>0.11106055506017401</v>
      </c>
      <c r="Z291" s="4" t="e">
        <f>'1'!Z291</f>
        <v>#DIV/0!</v>
      </c>
      <c r="AA291" s="4" t="e">
        <f>'1'!AA291</f>
        <v>#DIV/0!</v>
      </c>
      <c r="AB291" s="12">
        <f t="shared" si="6"/>
        <v>360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0.14327799540281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0.17909749425351251</v>
      </c>
      <c r="I292" s="4">
        <f>'1'!I292</f>
        <v>0.1074584965521075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0.1795911221047379</v>
      </c>
      <c r="N292" s="4">
        <f>'1'!N292</f>
        <v>0.14327799540281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0.22448890263092239</v>
      </c>
      <c r="W292" s="4">
        <f>'1'!W292</f>
        <v>0.13469334157855342</v>
      </c>
      <c r="X292" s="4">
        <f>'1'!X292</f>
        <v>0.17909749425351251</v>
      </c>
      <c r="Y292" s="4">
        <f>'1'!Y292</f>
        <v>0.1074584965521075</v>
      </c>
      <c r="Z292" s="4" t="e">
        <f>'1'!Z292</f>
        <v>#DIV/0!</v>
      </c>
      <c r="AA292" s="4" t="e">
        <f>'1'!AA292</f>
        <v>#DIV/0!</v>
      </c>
      <c r="AB292" s="12">
        <f t="shared" si="6"/>
        <v>360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0.14022926307950401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0.17528657884938001</v>
      </c>
      <c r="I293" s="4">
        <f>'1'!I293</f>
        <v>0.10517194730962801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0.17576970306966416</v>
      </c>
      <c r="N293" s="4">
        <f>'1'!N293</f>
        <v>0.14022926307950401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0.21971212883708019</v>
      </c>
      <c r="W293" s="4">
        <f>'1'!W293</f>
        <v>0.13182727730224814</v>
      </c>
      <c r="X293" s="4">
        <f>'1'!X293</f>
        <v>0.17528657884938001</v>
      </c>
      <c r="Y293" s="4">
        <f>'1'!Y293</f>
        <v>0.10517194730962801</v>
      </c>
      <c r="Z293" s="4" t="e">
        <f>'1'!Z293</f>
        <v>#DIV/0!</v>
      </c>
      <c r="AA293" s="4" t="e">
        <f>'1'!AA293</f>
        <v>#DIV/0!</v>
      </c>
      <c r="AB293" s="12">
        <f t="shared" si="6"/>
        <v>360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0.13656988596668501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0.17071235745835628</v>
      </c>
      <c r="I294" s="4">
        <f>'1'!I294</f>
        <v>0.10242741447501376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0.17118287422656137</v>
      </c>
      <c r="N294" s="4">
        <f>'1'!N294</f>
        <v>0.13656988596668501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0.21397859278320169</v>
      </c>
      <c r="W294" s="4">
        <f>'1'!W294</f>
        <v>0.12838715566992104</v>
      </c>
      <c r="X294" s="4">
        <f>'1'!X294</f>
        <v>0.17071235745835628</v>
      </c>
      <c r="Y294" s="4">
        <f>'1'!Y294</f>
        <v>0.10242741447501376</v>
      </c>
      <c r="Z294" s="4" t="e">
        <f>'1'!Z294</f>
        <v>#DIV/0!</v>
      </c>
      <c r="AA294" s="4" t="e">
        <f>'1'!AA294</f>
        <v>#DIV/0!</v>
      </c>
      <c r="AB294" s="12">
        <f t="shared" si="6"/>
        <v>360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0.13263875396389899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0.16579844245487374</v>
      </c>
      <c r="I295" s="4">
        <f>'1'!I295</f>
        <v>9.9479065472924233E-2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0.16625541550872155</v>
      </c>
      <c r="N295" s="4">
        <f>'1'!N295</f>
        <v>0.13263875396389899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0.20781926938590195</v>
      </c>
      <c r="W295" s="4">
        <f>'1'!W295</f>
        <v>0.12469156163154116</v>
      </c>
      <c r="X295" s="4">
        <f>'1'!X295</f>
        <v>0.16579844245487374</v>
      </c>
      <c r="Y295" s="4">
        <f>'1'!Y295</f>
        <v>9.9479065472924233E-2</v>
      </c>
      <c r="Z295" s="4" t="e">
        <f>'1'!Z295</f>
        <v>#DIV/0!</v>
      </c>
      <c r="AA295" s="4" t="e">
        <f>'1'!AA295</f>
        <v>#DIV/0!</v>
      </c>
      <c r="AB295" s="12">
        <f t="shared" si="6"/>
        <v>360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0.12959516021963899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0.16199395027454874</v>
      </c>
      <c r="I296" s="4">
        <f>'1'!I296</f>
        <v>9.7196370164729234E-2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0.16244043740112099</v>
      </c>
      <c r="N296" s="4">
        <f>'1'!N296</f>
        <v>0.12959516021963899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0.20305054675140125</v>
      </c>
      <c r="W296" s="4">
        <f>'1'!W296</f>
        <v>0.12183032805084074</v>
      </c>
      <c r="X296" s="4">
        <f>'1'!X296</f>
        <v>0.16199395027454874</v>
      </c>
      <c r="Y296" s="4">
        <f>'1'!Y296</f>
        <v>9.7196370164729234E-2</v>
      </c>
      <c r="Z296" s="4" t="e">
        <f>'1'!Z296</f>
        <v>#DIV/0!</v>
      </c>
      <c r="AA296" s="4" t="e">
        <f>'1'!AA296</f>
        <v>#DIV/0!</v>
      </c>
      <c r="AB296" s="12">
        <f t="shared" si="6"/>
        <v>360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0.12682253168969199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0.158528164612115</v>
      </c>
      <c r="I297" s="4">
        <f>'1'!I297</f>
        <v>9.511689876726899E-2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0.15896509935306349</v>
      </c>
      <c r="N297" s="4">
        <f>'1'!N297</f>
        <v>0.12682253168969199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0.19870637419132936</v>
      </c>
      <c r="W297" s="4">
        <f>'1'!W297</f>
        <v>0.11922382451479763</v>
      </c>
      <c r="X297" s="4">
        <f>'1'!X297</f>
        <v>0.158528164612115</v>
      </c>
      <c r="Y297" s="4">
        <f>'1'!Y297</f>
        <v>9.511689876726899E-2</v>
      </c>
      <c r="Z297" s="4" t="e">
        <f>'1'!Z297</f>
        <v>#DIV/0!</v>
      </c>
      <c r="AA297" s="4" t="e">
        <f>'1'!AA297</f>
        <v>#DIV/0!</v>
      </c>
      <c r="AB297" s="12">
        <f t="shared" si="6"/>
        <v>360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0.123892595690275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0.15486574461284375</v>
      </c>
      <c r="I298" s="4">
        <f>'1'!I298</f>
        <v>9.2919446767706249E-2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0.15529258500533663</v>
      </c>
      <c r="N298" s="4">
        <f>'1'!N298</f>
        <v>0.123892595690275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0.19411573125667078</v>
      </c>
      <c r="W298" s="4">
        <f>'1'!W298</f>
        <v>0.11646943875400248</v>
      </c>
      <c r="X298" s="4">
        <f>'1'!X298</f>
        <v>0.15486574461284375</v>
      </c>
      <c r="Y298" s="4">
        <f>'1'!Y298</f>
        <v>9.2919446767706249E-2</v>
      </c>
      <c r="Z298" s="4" t="e">
        <f>'1'!Z298</f>
        <v>#DIV/0!</v>
      </c>
      <c r="AA298" s="4" t="e">
        <f>'1'!AA298</f>
        <v>#DIV/0!</v>
      </c>
      <c r="AB298" s="12">
        <f t="shared" si="6"/>
        <v>360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0.121892151406251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0.15236518925781375</v>
      </c>
      <c r="I299" s="4">
        <f>'1'!I299</f>
        <v>9.141911355468825E-2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0.15278513762888601</v>
      </c>
      <c r="N299" s="4">
        <f>'1'!N299</f>
        <v>0.121892151406251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0.19098142203610752</v>
      </c>
      <c r="W299" s="4">
        <f>'1'!W299</f>
        <v>0.11458885322166451</v>
      </c>
      <c r="X299" s="4">
        <f>'1'!X299</f>
        <v>0.15236518925781375</v>
      </c>
      <c r="Y299" s="4">
        <f>'1'!Y299</f>
        <v>9.141911355468825E-2</v>
      </c>
      <c r="Z299" s="4" t="e">
        <f>'1'!Z299</f>
        <v>#DIV/0!</v>
      </c>
      <c r="AA299" s="4" t="e">
        <f>'1'!AA299</f>
        <v>#DIV/0!</v>
      </c>
      <c r="AB299" s="12">
        <f t="shared" si="6"/>
        <v>360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0.11972485685302001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0.14965607106627501</v>
      </c>
      <c r="I300" s="4">
        <f>'1'!I300</f>
        <v>8.9793642639764998E-2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0.15006855257580809</v>
      </c>
      <c r="N300" s="4">
        <f>'1'!N300</f>
        <v>0.11972485685302001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0.18758569071976011</v>
      </c>
      <c r="W300" s="4">
        <f>'1'!W300</f>
        <v>0.11255141443185607</v>
      </c>
      <c r="X300" s="4">
        <f>'1'!X300</f>
        <v>0.14965607106627501</v>
      </c>
      <c r="Y300" s="4">
        <f>'1'!Y300</f>
        <v>8.9793642639764998E-2</v>
      </c>
      <c r="Z300" s="4" t="e">
        <f>'1'!Z300</f>
        <v>#DIV/0!</v>
      </c>
      <c r="AA300" s="4" t="e">
        <f>'1'!AA300</f>
        <v>#DIV/0!</v>
      </c>
      <c r="AB300" s="12">
        <f t="shared" si="6"/>
        <v>360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0.117521681038945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0.14690210129868125</v>
      </c>
      <c r="I301" s="4">
        <f>'1'!I301</f>
        <v>8.8141260779208752E-2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0.14730699232692715</v>
      </c>
      <c r="N301" s="4">
        <f>'1'!N301</f>
        <v>0.117521681038945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0.18413374040865893</v>
      </c>
      <c r="W301" s="4">
        <f>'1'!W301</f>
        <v>0.11048024424519537</v>
      </c>
      <c r="X301" s="4">
        <f>'1'!X301</f>
        <v>0.14690210129868125</v>
      </c>
      <c r="Y301" s="4">
        <f>'1'!Y301</f>
        <v>8.8141260779208752E-2</v>
      </c>
      <c r="Z301" s="4" t="e">
        <f>'1'!Z301</f>
        <v>#DIV/0!</v>
      </c>
      <c r="AA301" s="4" t="e">
        <f>'1'!AA301</f>
        <v>#DIV/0!</v>
      </c>
      <c r="AB301" s="12">
        <f t="shared" si="6"/>
        <v>360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0.11588470522378801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0.144855881529735</v>
      </c>
      <c r="I302" s="4">
        <f>'1'!I302</f>
        <v>8.6913528917841001E-2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0.14525513277462218</v>
      </c>
      <c r="N302" s="4">
        <f>'1'!N302</f>
        <v>0.11588470522378801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0.18156891596827773</v>
      </c>
      <c r="W302" s="4">
        <f>'1'!W302</f>
        <v>0.10894134958096663</v>
      </c>
      <c r="X302" s="4">
        <f>'1'!X302</f>
        <v>0.144855881529735</v>
      </c>
      <c r="Y302" s="4">
        <f>'1'!Y302</f>
        <v>8.6913528917841001E-2</v>
      </c>
      <c r="Z302" s="4" t="e">
        <f>'1'!Z302</f>
        <v>#DIV/0!</v>
      </c>
      <c r="AA302" s="4" t="e">
        <f>'1'!AA302</f>
        <v>#DIV/0!</v>
      </c>
      <c r="AB302" s="12">
        <f t="shared" si="6"/>
        <v>360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0.113678027759249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0.14209753469906125</v>
      </c>
      <c r="I303" s="4">
        <f>'1'!I303</f>
        <v>8.5258520819436745E-2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0.14248918339861613</v>
      </c>
      <c r="N303" s="4">
        <f>'1'!N303</f>
        <v>0.113678027759249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0.17811147924827017</v>
      </c>
      <c r="W303" s="4">
        <f>'1'!W303</f>
        <v>0.10686688754896209</v>
      </c>
      <c r="X303" s="4">
        <f>'1'!X303</f>
        <v>0.14209753469906125</v>
      </c>
      <c r="Y303" s="4">
        <f>'1'!Y303</f>
        <v>8.5258520819436745E-2</v>
      </c>
      <c r="Z303" s="4" t="e">
        <f>'1'!Z303</f>
        <v>#DIV/0!</v>
      </c>
      <c r="AA303" s="4" t="e">
        <f>'1'!AA303</f>
        <v>#DIV/0!</v>
      </c>
      <c r="AB303" s="12">
        <f t="shared" si="6"/>
        <v>360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0.112003026069759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0.14000378258719876</v>
      </c>
      <c r="I304" s="4">
        <f>'1'!I304</f>
        <v>8.400226955231925E-2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0.14038966049492715</v>
      </c>
      <c r="N304" s="4">
        <f>'1'!N304</f>
        <v>0.112003026069759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0.17548707561865895</v>
      </c>
      <c r="W304" s="4">
        <f>'1'!W304</f>
        <v>0.10529224537119536</v>
      </c>
      <c r="X304" s="4">
        <f>'1'!X304</f>
        <v>0.14000378258719876</v>
      </c>
      <c r="Y304" s="4">
        <f>'1'!Y304</f>
        <v>8.400226955231925E-2</v>
      </c>
      <c r="Z304" s="4" t="e">
        <f>'1'!Z304</f>
        <v>#DIV/0!</v>
      </c>
      <c r="AA304" s="4" t="e">
        <f>'1'!AA304</f>
        <v>#DIV/0!</v>
      </c>
      <c r="AB304" s="12">
        <f t="shared" si="6"/>
        <v>360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0.11074539850805901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0.13843174813507375</v>
      </c>
      <c r="I305" s="4">
        <f>'1'!I305</f>
        <v>8.3059048881044262E-2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0.1388132932072598</v>
      </c>
      <c r="N305" s="4">
        <f>'1'!N305</f>
        <v>0.11074539850805901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0.17351661650907474</v>
      </c>
      <c r="W305" s="4">
        <f>'1'!W305</f>
        <v>0.10410996990544485</v>
      </c>
      <c r="X305" s="4">
        <f>'1'!X305</f>
        <v>0.13843174813507375</v>
      </c>
      <c r="Y305" s="4">
        <f>'1'!Y305</f>
        <v>8.3059048881044262E-2</v>
      </c>
      <c r="Z305" s="4" t="e">
        <f>'1'!Z305</f>
        <v>#DIV/0!</v>
      </c>
      <c r="AA305" s="4" t="e">
        <f>'1'!AA305</f>
        <v>#DIV/0!</v>
      </c>
      <c r="AB305" s="12">
        <f t="shared" si="6"/>
        <v>360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0.110643963011322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0.1383049537641525</v>
      </c>
      <c r="I306" s="4">
        <f>'1'!I306</f>
        <v>8.2982972258491494E-2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0.13868614936616239</v>
      </c>
      <c r="N306" s="4">
        <f>'1'!N306</f>
        <v>0.110643963011322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0.17335768670770299</v>
      </c>
      <c r="W306" s="4">
        <f>'1'!W306</f>
        <v>0.10401461202462178</v>
      </c>
      <c r="X306" s="4">
        <f>'1'!X306</f>
        <v>0.1383049537641525</v>
      </c>
      <c r="Y306" s="4">
        <f>'1'!Y306</f>
        <v>8.2982972258491494E-2</v>
      </c>
      <c r="Z306" s="4" t="e">
        <f>'1'!Z306</f>
        <v>#DIV/0!</v>
      </c>
      <c r="AA306" s="4" t="e">
        <f>'1'!AA306</f>
        <v>#DIV/0!</v>
      </c>
      <c r="AB306" s="12">
        <f t="shared" si="6"/>
        <v>360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0.109214271924487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0.13651783990560876</v>
      </c>
      <c r="I307" s="4">
        <f>'1'!I307</f>
        <v>8.1910703943365248E-2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0.1368941098710118</v>
      </c>
      <c r="N307" s="4">
        <f>'1'!N307</f>
        <v>0.109214271924487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0.17111763733876476</v>
      </c>
      <c r="W307" s="4">
        <f>'1'!W307</f>
        <v>0.10267058240325885</v>
      </c>
      <c r="X307" s="4">
        <f>'1'!X307</f>
        <v>0.13651783990560876</v>
      </c>
      <c r="Y307" s="4">
        <f>'1'!Y307</f>
        <v>8.1910703943365248E-2</v>
      </c>
      <c r="Z307" s="4" t="e">
        <f>'1'!Z307</f>
        <v>#DIV/0!</v>
      </c>
      <c r="AA307" s="4" t="e">
        <f>'1'!AA307</f>
        <v>#DIV/0!</v>
      </c>
      <c r="AB307" s="12">
        <f t="shared" si="6"/>
        <v>360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0.10754298327322601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0.1344287290915325</v>
      </c>
      <c r="I308" s="4">
        <f>'1'!I308</f>
        <v>8.0657237454919511E-2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0.13479924105743687</v>
      </c>
      <c r="N308" s="4">
        <f>'1'!N308</f>
        <v>0.10754298327322601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0.1684990513217961</v>
      </c>
      <c r="W308" s="4">
        <f>'1'!W308</f>
        <v>0.10109943079307765</v>
      </c>
      <c r="X308" s="4">
        <f>'1'!X308</f>
        <v>0.1344287290915325</v>
      </c>
      <c r="Y308" s="4">
        <f>'1'!Y308</f>
        <v>8.0657237454919511E-2</v>
      </c>
      <c r="Z308" s="4" t="e">
        <f>'1'!Z308</f>
        <v>#DIV/0!</v>
      </c>
      <c r="AA308" s="4" t="e">
        <f>'1'!AA308</f>
        <v>#DIV/0!</v>
      </c>
      <c r="AB308" s="12">
        <f t="shared" si="6"/>
        <v>360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0.10659574043939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0.1332446755492375</v>
      </c>
      <c r="I309" s="4">
        <f>'1'!I309</f>
        <v>7.99468053295425E-2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0.13361192403114813</v>
      </c>
      <c r="N309" s="4">
        <f>'1'!N309</f>
        <v>0.10659574043939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0.16701490503893518</v>
      </c>
      <c r="W309" s="4">
        <f>'1'!W309</f>
        <v>0.1002089430233611</v>
      </c>
      <c r="X309" s="4">
        <f>'1'!X309</f>
        <v>0.1332446755492375</v>
      </c>
      <c r="Y309" s="4">
        <f>'1'!Y309</f>
        <v>7.99468053295425E-2</v>
      </c>
      <c r="Z309" s="4" t="e">
        <f>'1'!Z309</f>
        <v>#DIV/0!</v>
      </c>
      <c r="AA309" s="4" t="e">
        <f>'1'!AA309</f>
        <v>#DIV/0!</v>
      </c>
      <c r="AB309" s="12">
        <f t="shared" si="6"/>
        <v>360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0.105286557591952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0.13160819698994</v>
      </c>
      <c r="I310" s="4">
        <f>'1'!I310</f>
        <v>7.8964918193964007E-2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0.1319709350156984</v>
      </c>
      <c r="N310" s="4">
        <f>'1'!N310</f>
        <v>0.105286557591952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0.16496366876962298</v>
      </c>
      <c r="W310" s="4">
        <f>'1'!W310</f>
        <v>9.8978201261773799E-2</v>
      </c>
      <c r="X310" s="4">
        <f>'1'!X310</f>
        <v>0.13160819698994</v>
      </c>
      <c r="Y310" s="4">
        <f>'1'!Y310</f>
        <v>7.8964918193964007E-2</v>
      </c>
      <c r="Z310" s="4" t="e">
        <f>'1'!Z310</f>
        <v>#DIV/0!</v>
      </c>
      <c r="AA310" s="4" t="e">
        <f>'1'!AA310</f>
        <v>#DIV/0!</v>
      </c>
      <c r="AB310" s="12">
        <f t="shared" si="6"/>
        <v>360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0.10419382170968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0.13024227713710002</v>
      </c>
      <c r="I311" s="4">
        <f>'1'!I311</f>
        <v>7.8145366282260001E-2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0.13060125041961218</v>
      </c>
      <c r="N311" s="4">
        <f>'1'!N311</f>
        <v>0.10419382170968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0.16325156302451521</v>
      </c>
      <c r="W311" s="4">
        <f>'1'!W311</f>
        <v>9.7950937814709135E-2</v>
      </c>
      <c r="X311" s="4">
        <f>'1'!X311</f>
        <v>0.13024227713710002</v>
      </c>
      <c r="Y311" s="4">
        <f>'1'!Y311</f>
        <v>7.8145366282260001E-2</v>
      </c>
      <c r="Z311" s="4" t="e">
        <f>'1'!Z311</f>
        <v>#DIV/0!</v>
      </c>
      <c r="AA311" s="4" t="e">
        <f>'1'!AA311</f>
        <v>#DIV/0!</v>
      </c>
      <c r="AB311" s="12">
        <f t="shared" si="6"/>
        <v>360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0.10286747605684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0.12858434507105002</v>
      </c>
      <c r="I312" s="4">
        <f>'1'!I312</f>
        <v>7.7150607042630007E-2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0.12893874876733402</v>
      </c>
      <c r="N312" s="4">
        <f>'1'!N312</f>
        <v>0.10286747605684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0.16117343595916753</v>
      </c>
      <c r="W312" s="4">
        <f>'1'!W312</f>
        <v>9.6704061575500516E-2</v>
      </c>
      <c r="X312" s="4">
        <f>'1'!X312</f>
        <v>0.12858434507105002</v>
      </c>
      <c r="Y312" s="4">
        <f>'1'!Y312</f>
        <v>7.7150607042630007E-2</v>
      </c>
      <c r="Z312" s="4" t="e">
        <f>'1'!Z312</f>
        <v>#DIV/0!</v>
      </c>
      <c r="AA312" s="4" t="e">
        <f>'1'!AA312</f>
        <v>#DIV/0!</v>
      </c>
      <c r="AB312" s="12">
        <f t="shared" si="6"/>
        <v>360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0.10220978494451601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0.127762231180645</v>
      </c>
      <c r="I313" s="4">
        <f>'1'!I313</f>
        <v>7.6657338708387007E-2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0.12811436896966508</v>
      </c>
      <c r="N313" s="4">
        <f>'1'!N313</f>
        <v>0.10220978494451601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0.16014296121208135</v>
      </c>
      <c r="W313" s="4">
        <f>'1'!W313</f>
        <v>9.6085776727248801E-2</v>
      </c>
      <c r="X313" s="4">
        <f>'1'!X313</f>
        <v>0.127762231180645</v>
      </c>
      <c r="Y313" s="4">
        <f>'1'!Y313</f>
        <v>7.6657338708387007E-2</v>
      </c>
      <c r="Z313" s="4" t="e">
        <f>'1'!Z313</f>
        <v>#DIV/0!</v>
      </c>
      <c r="AA313" s="4" t="e">
        <f>'1'!AA313</f>
        <v>#DIV/0!</v>
      </c>
      <c r="AB313" s="12">
        <f t="shared" si="6"/>
        <v>360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0.101587392475081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0.12698424059385124</v>
      </c>
      <c r="I314" s="4">
        <f>'1'!I314</f>
        <v>7.6190544356310758E-2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0.12733423408809358</v>
      </c>
      <c r="N314" s="4">
        <f>'1'!N314</f>
        <v>0.101587392475081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0.15916779261011699</v>
      </c>
      <c r="W314" s="4">
        <f>'1'!W314</f>
        <v>9.5500675566070184E-2</v>
      </c>
      <c r="X314" s="4">
        <f>'1'!X314</f>
        <v>0.12698424059385124</v>
      </c>
      <c r="Y314" s="4">
        <f>'1'!Y314</f>
        <v>7.6190544356310758E-2</v>
      </c>
      <c r="Z314" s="4" t="e">
        <f>'1'!Z314</f>
        <v>#DIV/0!</v>
      </c>
      <c r="AA314" s="4" t="e">
        <f>'1'!AA314</f>
        <v>#DIV/0!</v>
      </c>
      <c r="AB314" s="12">
        <f t="shared" si="6"/>
        <v>360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0.10006823631411001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0.12508529539263752</v>
      </c>
      <c r="I315" s="4">
        <f>'1'!I315</f>
        <v>7.5051177235582509E-2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0.12543005502113996</v>
      </c>
      <c r="N315" s="4">
        <f>'1'!N315</f>
        <v>0.10006823631411001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0.15678756877642497</v>
      </c>
      <c r="W315" s="4">
        <f>'1'!W315</f>
        <v>9.4072541265854973E-2</v>
      </c>
      <c r="X315" s="4">
        <f>'1'!X315</f>
        <v>0.12508529539263752</v>
      </c>
      <c r="Y315" s="4">
        <f>'1'!Y315</f>
        <v>7.5051177235582509E-2</v>
      </c>
      <c r="Z315" s="4" t="e">
        <f>'1'!Z315</f>
        <v>#DIV/0!</v>
      </c>
      <c r="AA315" s="4" t="e">
        <f>'1'!AA315</f>
        <v>#DIV/0!</v>
      </c>
      <c r="AB315" s="12">
        <f t="shared" si="6"/>
        <v>360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9.9181196289800697E-2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0.12397649536225087</v>
      </c>
      <c r="I316" s="4">
        <f>'1'!I316</f>
        <v>7.4385897217350519E-2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0.12431819892021076</v>
      </c>
      <c r="N316" s="4">
        <f>'1'!N316</f>
        <v>9.9181196289800697E-2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0.15539774865026346</v>
      </c>
      <c r="W316" s="4">
        <f>'1'!W316</f>
        <v>9.3238649190158063E-2</v>
      </c>
      <c r="X316" s="4">
        <f>'1'!X316</f>
        <v>0.12397649536225087</v>
      </c>
      <c r="Y316" s="4">
        <f>'1'!Y316</f>
        <v>7.4385897217350519E-2</v>
      </c>
      <c r="Z316" s="4" t="e">
        <f>'1'!Z316</f>
        <v>#DIV/0!</v>
      </c>
      <c r="AA316" s="4" t="e">
        <f>'1'!AA316</f>
        <v>#DIV/0!</v>
      </c>
      <c r="AB316" s="12">
        <f t="shared" si="6"/>
        <v>360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9.8855083319096898E-2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0.12356885414887112</v>
      </c>
      <c r="I317" s="5">
        <f>'1'!I317</f>
        <v>7.414131248932268E-2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0.12390943416762645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9.8521826350896902E-2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0.12315228293862113</v>
      </c>
      <c r="I318" s="5">
        <f>'1'!I318</f>
        <v>7.3891369763172676E-2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0.12349171480534755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9.7306447780417096E-2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0.12163305972552137</v>
      </c>
      <c r="I319" s="5">
        <f>'1'!I319</f>
        <v>7.2979835835312826E-2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0.12196830431484708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9.6519391641246205E-2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0.12064923955155776</v>
      </c>
      <c r="I320" s="5">
        <f>'1'!I320</f>
        <v>7.2389543730934647E-2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0.12098177253935888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9.6380082609698006E-2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0.1204751032621225</v>
      </c>
      <c r="I321" s="5">
        <f>'1'!I321</f>
        <v>7.2285061957273508E-2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0.12080715629612677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9.65938051042802E-2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0.12074225638035024</v>
      </c>
      <c r="I322" s="5">
        <f>'1'!I322</f>
        <v>7.2445353828210157E-2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0.12107504574079085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9.5802298262708099E-2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0.11975287282838512</v>
      </c>
      <c r="I323" s="5">
        <f>'1'!I323</f>
        <v>7.1851723697031078E-2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0.12008293525353927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9.5306509705957901E-2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0.11913313713244737</v>
      </c>
      <c r="I324" s="5">
        <f>'1'!I324</f>
        <v>7.1479882279468429E-2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0.11946149144436863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9.53646503102481E-2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0.11920581288781013</v>
      </c>
      <c r="I325" s="5">
        <f>'1'!I325</f>
        <v>7.1523487732686075E-2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0.11953436750837949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9.5045661799573702E-2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0.11880707724946712</v>
      </c>
      <c r="I326" s="5">
        <f>'1'!I326</f>
        <v>7.128424634968028E-2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0.11913453287634493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9.43067215075655E-2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0.11788340188445687</v>
      </c>
      <c r="I327" s="5">
        <f>'1'!I327</f>
        <v>7.0730041130674132E-2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0.11820831168071007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9.3823665619459706E-2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0.11727958202432463</v>
      </c>
      <c r="I328" s="5">
        <f>'1'!I328</f>
        <v>7.036774921459478E-2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0.11760282757451271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9.3090683743533298E-2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0.11636335467941662</v>
      </c>
      <c r="I329" s="5">
        <f>'1'!I329</f>
        <v>6.9818012807649973E-2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0.11668407492718555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9.3208681553737904E-2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0.11651085194217238</v>
      </c>
      <c r="I330" s="5">
        <f>'1'!I330</f>
        <v>6.9906511165303428E-2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0.11683197872135136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9.2747408720188398E-2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0.11593426090023549</v>
      </c>
      <c r="I331" s="5">
        <f>'1'!I331</f>
        <v>6.9560556540141302E-2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0.11625379848131735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9.2463032029623304E-2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0.11557879003702913</v>
      </c>
      <c r="I332" s="5">
        <f>'1'!I332</f>
        <v>6.9347274022217478E-2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0.11589734787063262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9.2171636650106206E-2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0.11521454581263275</v>
      </c>
      <c r="I333" s="5">
        <f>'1'!I333</f>
        <v>6.9128727487579658E-2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0.11553209971765221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9.1899094705492804E-2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0.114873868381866</v>
      </c>
      <c r="I334" s="5">
        <f>'1'!I334</f>
        <v>6.8924321029119606E-2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0.11519048331301085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9.0891316685604295E-2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0.11361414585700537</v>
      </c>
      <c r="I335" s="5">
        <f>'1'!I335</f>
        <v>6.8168487514203222E-2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0.11392728874558659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9.0336266126410894E-2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0.11292033265801361</v>
      </c>
      <c r="I336" s="5">
        <f>'1'!I336</f>
        <v>6.7752199594808174E-2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0.11323156326122202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8.9726177319995506E-2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0.11215772164999438</v>
      </c>
      <c r="I337" s="5">
        <f>'1'!I337</f>
        <v>6.7294632989996633E-2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0.11246685034756319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8.9366563439369801E-2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0.11170820429921224</v>
      </c>
      <c r="I338" s="5">
        <f>'1'!I338</f>
        <v>6.7024922579527357E-2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0.11201609403872148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8.8890839303525399E-2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0.11111354912940674</v>
      </c>
      <c r="I339" s="5">
        <f>'1'!I339</f>
        <v>6.6668129477644056E-2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0.11141979988253643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8.7949505239866096E-2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0.10993688154983262</v>
      </c>
      <c r="I340" s="5">
        <f>'1'!I340</f>
        <v>6.5962128929899569E-2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0.11023988917613169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8.7665885516819295E-2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0.10958235689602412</v>
      </c>
      <c r="I341" s="5">
        <f>'1'!I341</f>
        <v>6.5749414137614468E-2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0.10988438738278365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8.7475233910475403E-2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0.10934404238809425</v>
      </c>
      <c r="I342" s="5">
        <f>'1'!I342</f>
        <v>6.5606425432856552E-2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0.10964541603328849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8.6836260222560094E-2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0.10854532527820011</v>
      </c>
      <c r="I343" s="5">
        <f>'1'!I343</f>
        <v>6.5127195166920074E-2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0.10884449750225032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8.5810402312549203E-2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0.10726300289068651</v>
      </c>
      <c r="I344" s="5">
        <f>'1'!I344</f>
        <v>6.4357801734411899E-2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0.10755864078251523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8.4911584803236503E-2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0.10613948100404563</v>
      </c>
      <c r="I345" s="5">
        <f>'1'!I345</f>
        <v>6.3683688602427374E-2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0.10643202224900601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8.4377073458930599E-2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0.10547134182366324</v>
      </c>
      <c r="I346" s="5">
        <f>'1'!I346</f>
        <v>6.3282805094197953E-2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0.10576204154588593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8.3990548277689703E-2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0.10498818534711213</v>
      </c>
      <c r="I347" s="5">
        <f>'1'!I347</f>
        <v>6.2992911208267277E-2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0.10527755339524122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8.3698606821224694E-2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0.10462325852653087</v>
      </c>
      <c r="I348" s="5">
        <f>'1'!I348</f>
        <v>6.2773955115918517E-2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0.10491162076470685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8.3064454626341905E-2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0.10383056828292739</v>
      </c>
      <c r="I349" s="5">
        <f>'1'!I349</f>
        <v>6.2298340969756429E-2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0.1041167457111859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8.2507474073301404E-2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0.10313434259162675</v>
      </c>
      <c r="I350" s="5">
        <f>'1'!I350</f>
        <v>6.1880605554976056E-2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0.10341860108521007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8.1408444016031006E-2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0.10176055502003875</v>
      </c>
      <c r="I351" s="5">
        <f>'1'!I351</f>
        <v>6.1056333012023255E-2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0.10204102708539856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8.0778186813031894E-2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0.10097273351628987</v>
      </c>
      <c r="I352" s="5">
        <f>'1'!I352</f>
        <v>6.058364010977392E-2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0.10125103419093498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7.9799496615696602E-2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9.974937076962076E-2</v>
      </c>
      <c r="I353" s="5">
        <f>'1'!I353</f>
        <v>5.9849622461772452E-2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0.10002429961638841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7.9363632796251499E-2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9.9204540995314366E-2</v>
      </c>
      <c r="I354" s="5">
        <f>'1'!I354</f>
        <v>5.9522724597188624E-2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9.9477968184273277E-2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7.8789384611211197E-2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9.8486730764013999E-2</v>
      </c>
      <c r="I355" s="5">
        <f>'1'!I355</f>
        <v>5.9092038458408394E-2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9.8758179527068377E-2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7.8312830307160394E-2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9.7891037883950496E-2</v>
      </c>
      <c r="I356" s="5">
        <f>'1'!I356</f>
        <v>5.8734622730370292E-2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9.816084480049217E-2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7.7559929832641303E-2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9.6949912290801632E-2</v>
      </c>
      <c r="I357" s="5">
        <f>'1'!I357</f>
        <v>5.8169947374480974E-2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9.7217125280464445E-2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7.6450350580367005E-2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9.5562938225458749E-2</v>
      </c>
      <c r="I358" s="5">
        <f>'1'!I358</f>
        <v>5.7337762935275254E-2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9.5826328442332742E-2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7.5547671781164796E-2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9.4434589726455992E-2</v>
      </c>
      <c r="I359" s="5">
        <f>'1'!I359</f>
        <v>5.6660753835873601E-2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9.4694869993370498E-2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7.4806749048705698E-2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9.3508436310882126E-2</v>
      </c>
      <c r="I360" s="5">
        <f>'1'!I360</f>
        <v>5.610506178652927E-2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9.3766163917178236E-2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7.4554046203159294E-2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9.3192557753949121E-2</v>
      </c>
      <c r="I361" s="5">
        <f>'1'!I361</f>
        <v>5.5915534652369467E-2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9.3449414736934966E-2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7.3664169028031107E-2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9.2080211285038877E-2</v>
      </c>
      <c r="I362" s="5">
        <f>'1'!I362</f>
        <v>5.524812677102333E-2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9.2334002422801403E-2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7.3151615503747006E-2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9.1439519379683754E-2</v>
      </c>
      <c r="I363" s="5">
        <f>'1'!I363</f>
        <v>5.4863711627810258E-2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9.1691544644786502E-2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7.2715968417386007E-2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9.0894960521732515E-2</v>
      </c>
      <c r="I364" s="5">
        <f>'1'!I364</f>
        <v>5.4536976313039505E-2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9.1145484875725144E-2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7.1185138150319502E-2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8.8981422687899381E-2</v>
      </c>
      <c r="I365" s="5">
        <f>'1'!I365</f>
        <v>5.3388853612739623E-2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8.9226672955992098E-2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7.0220590501919103E-2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8.7775738127398875E-2</v>
      </c>
      <c r="I366" s="5">
        <f>'1'!I366</f>
        <v>5.2665442876439331E-2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8.8017665292165467E-2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7.0015441173633106E-2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8.7519301467041385E-2</v>
      </c>
      <c r="I367" s="5">
        <f>'1'!I367</f>
        <v>5.2511580880224826E-2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8.7760521842033187E-2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6.9563037274067596E-2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8.6953796592584495E-2</v>
      </c>
      <c r="I368" s="5">
        <f>'1'!I368</f>
        <v>5.2172277955550697E-2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8.7193458325132978E-2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6.9108857858150505E-2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8.6386072322688134E-2</v>
      </c>
      <c r="I369" s="5">
        <f>'1'!I369</f>
        <v>5.1831643393612875E-2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8.6624169295703796E-2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6.8142533131340097E-2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8.5178166414175124E-2</v>
      </c>
      <c r="I370" s="5">
        <f>'1'!I370</f>
        <v>5.1106899848505069E-2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8.5412934161393478E-2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6.7386456909961701E-2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8.4233071137452126E-2</v>
      </c>
      <c r="I371" s="5">
        <f>'1'!I371</f>
        <v>5.0539842682471275E-2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8.4465234016564444E-2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6.66730321958168E-2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8.3341290244770994E-2</v>
      </c>
      <c r="I372" s="5">
        <f>'1'!I372</f>
        <v>5.00047741468626E-2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8.357099520068538E-2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6.55549220593349E-2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8.1943652574168621E-2</v>
      </c>
      <c r="I373" s="5">
        <f>'1'!I373</f>
        <v>4.9166191544501178E-2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8.2169505366304796E-2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6.5137229295126206E-2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8.1421536618907761E-2</v>
      </c>
      <c r="I374" s="5">
        <f>'1'!I374</f>
        <v>4.8852921971344651E-2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8.1645950356979219E-2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6.4758650220813299E-2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8.094831277601662E-2</v>
      </c>
      <c r="I375" s="5">
        <f>'1'!I375</f>
        <v>4.8568987665609978E-2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8.1171422216282638E-2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6.3232672786326896E-2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7.9040840982908617E-2</v>
      </c>
      <c r="I376" s="5">
        <f>'1'!I376</f>
        <v>4.7424504589745176E-2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7.9258693056473734E-2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6.2734488235881E-2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7.8418110294851254E-2</v>
      </c>
      <c r="I377" s="5">
        <f>'1'!I377</f>
        <v>4.7050866176910747E-2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7.8634246000397257E-2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6.2501923344703697E-2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7.8127404180879628E-2</v>
      </c>
      <c r="I378" s="5">
        <f>'1'!I378</f>
        <v>4.6876442508527773E-2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7.8342738643309554E-2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6.1982955334269799E-2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7.7478694167837245E-2</v>
      </c>
      <c r="I379" s="5">
        <f>'1'!I379</f>
        <v>4.6487216500702352E-2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7.7692240658128645E-2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6.10998800578181E-2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7.6374850072272626E-2</v>
      </c>
      <c r="I380" s="5">
        <f>'1'!I380</f>
        <v>4.5824910043363573E-2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7.6585354151550655E-2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6.02698534743345E-2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7.5337316842918126E-2</v>
      </c>
      <c r="I381" s="5">
        <f>'1'!I381</f>
        <v>4.5202390105750875E-2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7.5544961276946987E-2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5.9648685348271897E-2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7.4560856685339877E-2</v>
      </c>
      <c r="I382" s="5">
        <f>'1'!I382</f>
        <v>4.4736514011203925E-2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7.4766361042754345E-2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5.8856048068096301E-2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7.3570060085120376E-2</v>
      </c>
      <c r="I383" s="5">
        <f>'1'!I383</f>
        <v>4.4142036051072225E-2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7.3772833612610028E-2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5.7903122800517598E-2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7.2378903500646991E-2</v>
      </c>
      <c r="I384" s="5">
        <f>'1'!I384</f>
        <v>4.3427342100388198E-2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7.2578393966764312E-2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5.7520487551631097E-2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7.1900609439538868E-2</v>
      </c>
      <c r="I385" s="5">
        <f>'1'!I385</f>
        <v>4.3140365663723326E-2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7.2098781633334039E-2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5.6757498490517401E-2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7.0946873113146749E-2</v>
      </c>
      <c r="I386" s="5">
        <f>'1'!I386</f>
        <v>4.2568123867888052E-2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7.1142416622406751E-2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5.6355111631470702E-2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7.0443889539338375E-2</v>
      </c>
      <c r="I387" s="5">
        <f>'1'!I387</f>
        <v>4.2266333723603028E-2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7.0638046727132656E-2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5.6129887199956298E-2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7.0162358999945371E-2</v>
      </c>
      <c r="I388" s="5">
        <f>'1'!I388</f>
        <v>4.2097415399967225E-2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7.0355740234308281E-2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5.48709103281384E-2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6.8588637910173E-2</v>
      </c>
      <c r="I389" s="5">
        <f>'1'!I389</f>
        <v>4.11531827461038E-2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6.8777681660289081E-2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5.4285257348600797E-2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6.7856571685751002E-2</v>
      </c>
      <c r="I390" s="5">
        <f>'1'!I390</f>
        <v>4.07139430114506E-2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6.804359771764705E-2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5.3791147101742598E-2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6.7238933877178247E-2</v>
      </c>
      <c r="I391" s="5">
        <f>'1'!I391</f>
        <v>4.0343360326306948E-2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6.7424257578030791E-2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5.2860664431482698E-2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6.607583053935337E-2</v>
      </c>
      <c r="I392" s="5">
        <f>'1'!I392</f>
        <v>3.9645498323612027E-2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6.6257948499088226E-2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5.1863423144673799E-2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6.4829278930842255E-2</v>
      </c>
      <c r="I393" s="5">
        <f>'1'!I393</f>
        <v>3.8897567358505351E-2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6.5007961149644411E-2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5.0942130826132699E-2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6.3677663532665879E-2</v>
      </c>
      <c r="I394" s="5">
        <f>'1'!I394</f>
        <v>3.8206598119599526E-2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6.3853171673367112E-2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5.07615046550563E-2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6.3451880818820375E-2</v>
      </c>
      <c r="I395" s="5">
        <f>'1'!I395</f>
        <v>3.8071128491292225E-2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6.3626766658040831E-2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5.0517630073662202E-2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6.3147037592077751E-2</v>
      </c>
      <c r="I396" s="5">
        <f>'1'!I396</f>
        <v>3.7888222555246653E-2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6.3321083223524186E-2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4.9896998173034897E-2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6.2371247716293619E-2</v>
      </c>
      <c r="I397" s="5">
        <f>'1'!I397</f>
        <v>3.7422748629776174E-2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6.2543155118553878E-2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4.9481276396656997E-2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6.1851595495821247E-2</v>
      </c>
      <c r="I398" s="5">
        <f>'1'!I398</f>
        <v>3.7110957297492746E-2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6.2022070634553492E-2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4.9055628095337298E-2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6.1319535119171625E-2</v>
      </c>
      <c r="I399" s="5">
        <f>'1'!I399</f>
        <v>3.679172107150297E-2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6.1488543795061704E-2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4.8218171990123501E-2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6.027271498765438E-2</v>
      </c>
      <c r="I400" s="5">
        <f>'1'!I400</f>
        <v>3.6163628992592622E-2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6.0438838421769892E-2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4.8199336923418601E-2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6.0249171154273251E-2</v>
      </c>
      <c r="I401" s="5">
        <f>'1'!I401</f>
        <v>3.6149502692563951E-2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6.0415229696962287E-2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4.7797018098106998E-2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5.9746272622633746E-2</v>
      </c>
      <c r="I402" s="5">
        <f>'1'!I402</f>
        <v>3.5847763573580251E-2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5.9910945078249969E-2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4.69027236757125E-2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5.8628404594640623E-2</v>
      </c>
      <c r="I403" s="5">
        <f>'1'!I403</f>
        <v>3.5177042756784377E-2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5.8789995986532805E-2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4.6257807187681299E-2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5.7822258984601624E-2</v>
      </c>
      <c r="I404" s="5">
        <f>'1'!I404</f>
        <v>3.4693355390760974E-2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5.7981628480945138E-2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4.5618052568339201E-2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5.7022565710424002E-2</v>
      </c>
      <c r="I405" s="5">
        <f>'1'!I405</f>
        <v>3.4213539426254401E-2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5.7179731095123094E-2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4.5065257981588398E-2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5.6331572476985496E-2</v>
      </c>
      <c r="I406" s="5">
        <f>'1'!I406</f>
        <v>3.37989434861913E-2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5.6486833348690396E-2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4.4457912636922899E-2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5.5572390796153621E-2</v>
      </c>
      <c r="I407" s="5">
        <f>'1'!I407</f>
        <v>3.3343434477692176E-2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5.5725559214117829E-2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4.4360610834609397E-2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5.5450763543261748E-2</v>
      </c>
      <c r="I408" s="5">
        <f>'1'!I408</f>
        <v>3.3270458125957046E-2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5.5603596732641404E-2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4.4072552456333701E-2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5.5090690570417128E-2</v>
      </c>
      <c r="I409" s="5">
        <f>'1'!I409</f>
        <v>3.3054414342250274E-2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5.5242531328000846E-2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4.4171560951617901E-2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5.5214451189522375E-2</v>
      </c>
      <c r="I410" s="5">
        <f>'1'!I410</f>
        <v>3.3128670713713428E-2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5.5366633055666713E-2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4.4224740415384198E-2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5.5280925519230251E-2</v>
      </c>
      <c r="I411" s="5">
        <f>'1'!I411</f>
        <v>3.3168555311538145E-2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5.5433290601676254E-2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4.36920250809818E-2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5.461503135122725E-2</v>
      </c>
      <c r="I412" s="5">
        <f>'1'!I412</f>
        <v>3.276901881073635E-2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5.4765561098630379E-2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4.2746952807134801E-2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5.3433691008918503E-2</v>
      </c>
      <c r="I413" s="5">
        <f>'1'!I413</f>
        <v>3.2060214605351099E-2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5.3580964750439636E-2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4.2631584270980599E-2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5.3289480338725749E-2</v>
      </c>
      <c r="I414" s="5">
        <f>'1'!I414</f>
        <v>3.1973688203235449E-2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5.3436356607331099E-2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4.2359118074657899E-2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5.2948897593322372E-2</v>
      </c>
      <c r="I415" s="5">
        <f>'1'!I415</f>
        <v>3.1769338555993426E-2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5.309483514902457E-2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4.2713306564698697E-2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5.3391633205873368E-2</v>
      </c>
      <c r="I416" s="5">
        <f>'1'!I416</f>
        <v>3.2034979923524026E-2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5.3538791027833314E-2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4.2679855402227102E-2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5.3349819252783877E-2</v>
      </c>
      <c r="I417" s="5">
        <f>'1'!I417</f>
        <v>3.2009891551670326E-2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5.3496861827280973E-2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4.2722277451345401E-2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5.3402846814181754E-2</v>
      </c>
      <c r="I418" s="5">
        <f>'1'!I418</f>
        <v>3.2041708088509049E-2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5.3550035543047443E-2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4.3313421296655698E-2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5.4141776620819621E-2</v>
      </c>
      <c r="I419" s="5">
        <f>'1'!I419</f>
        <v>3.2485065972491775E-2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5.4291001985285255E-2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4.2984172054224001E-2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5.3730215067780002E-2</v>
      </c>
      <c r="I420" s="5">
        <f>'1'!I420</f>
        <v>3.2238129040668001E-2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5.3878306087815409E-2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4.2070666742077101E-2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5.2588333427596376E-2</v>
      </c>
      <c r="I421" s="5">
        <f>'1'!I421</f>
        <v>3.1553000056557826E-2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5.2733277197678632E-2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4.2079692245926698E-2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5.2599615307408372E-2</v>
      </c>
      <c r="I422" s="5">
        <f>'1'!I422</f>
        <v>3.1559769184445023E-2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5.2744590172566039E-2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4.1923670295980701E-2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5.2404587869975879E-2</v>
      </c>
      <c r="I423" s="5">
        <f>'1'!I423</f>
        <v>3.1442752721985524E-2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5.254902520123185E-2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4.14147807679952E-2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5.1768475959994002E-2</v>
      </c>
      <c r="I424" s="5">
        <f>'1'!I424</f>
        <v>3.1061085575996399E-2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5.1911160041956499E-2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4.1464042512413299E-2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5.1830053140516627E-2</v>
      </c>
      <c r="I425" s="5">
        <f>'1'!I425</f>
        <v>3.1098031884309974E-2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5.197290694127632E-2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4.1398894462125101E-2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5.1748618077656378E-2</v>
      </c>
      <c r="I426" s="5">
        <f>'1'!I426</f>
        <v>3.1049170846593824E-2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5.1891247427397022E-2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4.1145616871210801E-2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5.1432021089013499E-2</v>
      </c>
      <c r="I427" s="5">
        <f>'1'!I427</f>
        <v>3.0859212653408102E-2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5.1573777835305062E-2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4.0593242002377003E-2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5.0741552502971257E-2</v>
      </c>
      <c r="I428" s="5">
        <f>'1'!I428</f>
        <v>3.0444931501782752E-2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5.0881406182299832E-2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4.0270015773797102E-2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5.0337519717246378E-2</v>
      </c>
      <c r="I429" s="5">
        <f>'1'!I429</f>
        <v>3.0202511830347827E-2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5.0476259802905356E-2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4.0373465587236798E-2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5.0466831984046001E-2</v>
      </c>
      <c r="I430" s="5">
        <f>'1'!I430</f>
        <v>3.0280099190427599E-2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5.0605928479696437E-2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4.0449166075282102E-2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5.0561457594102625E-2</v>
      </c>
      <c r="I431" s="5">
        <f>'1'!I431</f>
        <v>3.0336874556461578E-2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5.0700814896509509E-2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4.0144962042439801E-2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5.0181202553049753E-2</v>
      </c>
      <c r="I432" s="5">
        <f>'1'!I432</f>
        <v>3.0108721531829849E-2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5.031951179791895E-2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4.0329503246884599E-2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5.0411879058605752E-2</v>
      </c>
      <c r="I433" s="5">
        <f>'1'!I433</f>
        <v>3.0247127435163449E-2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5.0550824093206347E-2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4.02692842764844E-2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5.0336605345605502E-2</v>
      </c>
      <c r="I434" s="5">
        <f>'1'!I434</f>
        <v>3.0201963207363298E-2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5.0475342911076748E-2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3.9734583129031199E-2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4.9668228911288997E-2</v>
      </c>
      <c r="I435" s="5">
        <f>'1'!I435</f>
        <v>2.9800937346773401E-2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4.9805124300104135E-2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3.9215579406471503E-2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4.9019474258089377E-2</v>
      </c>
      <c r="I436" s="5">
        <f>'1'!I436</f>
        <v>2.9411684554853629E-2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4.9154581551728943E-2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3.9259433698553697E-2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4.9074292123192122E-2</v>
      </c>
      <c r="I437" s="5">
        <f>'1'!I437</f>
        <v>2.9444575273915273E-2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4.9209550505628731E-2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3.8790789468258299E-2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4.8488486835322878E-2</v>
      </c>
      <c r="I438" s="5">
        <f>'1'!I438</f>
        <v>2.9093092101193724E-2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4.8622130623391803E-2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3.8931514775307999E-2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4.8664393469134995E-2</v>
      </c>
      <c r="I439" s="5">
        <f>'1'!I439</f>
        <v>2.9198636081480999E-2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4.8798522090417407E-2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3.8836354796030398E-2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4.8545443495037997E-2</v>
      </c>
      <c r="I440" s="5">
        <f>'1'!I440</f>
        <v>2.9127266097022798E-2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4.867924426684176E-2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3.8179669354155302E-2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4.7724586692694124E-2</v>
      </c>
      <c r="I441" s="5">
        <f>'1'!I441</f>
        <v>2.8634752015616476E-2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4.785612502201541E-2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3.8637103732920799E-2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4.8296379666150996E-2</v>
      </c>
      <c r="I442" s="5">
        <f>'1'!I442</f>
        <v>2.89778277996906E-2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4.8429493969150812E-2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3.9262892939375599E-2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4.9078616174219498E-2</v>
      </c>
      <c r="I443" s="5">
        <f>'1'!I443</f>
        <v>2.9447169704531699E-2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4.9213886474589554E-2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3.9141042008637397E-2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4.8926302510796743E-2</v>
      </c>
      <c r="I444" s="5">
        <f>'1'!I444</f>
        <v>2.9355781506478048E-2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4.9061153004811044E-2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3.8205929480421202E-2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4.7757411850526503E-2</v>
      </c>
      <c r="I445" s="5">
        <f>'1'!I445</f>
        <v>2.8654447110315902E-2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4.7889040652426391E-2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3.8585009139764599E-2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4.8231261424705747E-2</v>
      </c>
      <c r="I446" s="5">
        <f>'1'!I446</f>
        <v>2.8938756854823451E-2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4.8364196249049342E-2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3.8655844030778597E-2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4.8319805038473246E-2</v>
      </c>
      <c r="I447" s="5">
        <f>'1'!I447</f>
        <v>2.8991883023083947E-2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4.8452983906397608E-2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3.8154745881142302E-2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4.7693432351427881E-2</v>
      </c>
      <c r="I448" s="5">
        <f>'1'!I448</f>
        <v>2.8616059410856726E-2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4.7824884813268999E-2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3.8214414970411503E-2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4.7768018713014379E-2</v>
      </c>
      <c r="I449" s="5">
        <f>'1'!I449</f>
        <v>2.8660811227808627E-2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4.7899676749509429E-2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3.8199460205939902E-2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4.7749325257424875E-2</v>
      </c>
      <c r="I450" s="5">
        <f>'1'!I450</f>
        <v>2.8649595154454928E-2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4.7880931771086772E-2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3.7562853348464299E-2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4.6953566685580372E-2</v>
      </c>
      <c r="I451" s="5">
        <f>'1'!I451</f>
        <v>2.8172140011348226E-2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4.7082979932409862E-2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3.7262905906067602E-2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4.6578632382584501E-2</v>
      </c>
      <c r="I452" s="5">
        <f>'1'!I452</f>
        <v>2.7947179429550703E-2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4.6707012236874859E-2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3.7842891680528998E-2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4.7303614600661251E-2</v>
      </c>
      <c r="I453" s="5">
        <f>'1'!I453</f>
        <v>2.8382168760396748E-2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4.7433992648259538E-2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3.8289312615087903E-2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4.7861640768859876E-2</v>
      </c>
      <c r="I454" s="5">
        <f>'1'!I454</f>
        <v>2.8716984461315927E-2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4.7993556846118966E-2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3.7356737253487801E-2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4.6695921566859755E-2</v>
      </c>
      <c r="I455" s="5">
        <f>'1'!I455</f>
        <v>2.8017552940115851E-2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4.6824624693165985E-2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3.7301916078072102E-2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4.6627395097590126E-2</v>
      </c>
      <c r="I456" s="5">
        <f>'1'!I456</f>
        <v>2.7976437058554078E-2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4.675590935149522E-2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3.73604245901148E-2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4.6700530737643499E-2</v>
      </c>
      <c r="I457" s="5">
        <f>'1'!I457</f>
        <v>2.8020318442586102E-2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4.6829246567729195E-2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3.6712454628905898E-2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4.5890568286132374E-2</v>
      </c>
      <c r="I458" s="5">
        <f>'1'!I458</f>
        <v>2.7534340971679422E-2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4.601705170070506E-2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3.6791379571320899E-2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4.5989224464151122E-2</v>
      </c>
      <c r="I459" s="5">
        <f>'1'!I459</f>
        <v>2.7593534678490676E-2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4.6115979794516766E-2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3.7145305407976302E-2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4.6431631759970379E-2</v>
      </c>
      <c r="I460" s="5">
        <f>'1'!I460</f>
        <v>2.7858979055982225E-2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4.6559606451688398E-2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3.69021206976144E-2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4.6127650872017999E-2</v>
      </c>
      <c r="I461" s="5">
        <f>'1'!I461</f>
        <v>2.7676590523210802E-2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4.6254787732736995E-2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3.6604986547016903E-2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4.5756233183771131E-2</v>
      </c>
      <c r="I462" s="5">
        <f>'1'!I462</f>
        <v>2.7453739910262676E-2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4.5882346344431557E-2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3.6803050137301403E-2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4.6003812671626752E-2</v>
      </c>
      <c r="I463" s="5">
        <f>'1'!I463</f>
        <v>2.7602287602976054E-2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4.6130608209955883E-2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3.7231181327679198E-2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4.6538976659598996E-2</v>
      </c>
      <c r="I464" s="5">
        <f>'1'!I464</f>
        <v>2.7923385995759401E-2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4.6667247214932338E-2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3.7403719734827902E-2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4.6754649668534876E-2</v>
      </c>
      <c r="I465" s="5">
        <f>'1'!I465</f>
        <v>2.8052789801120928E-2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4.6883514661017728E-2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3.7368091416550599E-2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4.6710114270688247E-2</v>
      </c>
      <c r="I466" s="5">
        <f>'1'!I466</f>
        <v>2.8026068562412951E-2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4.6838856514872275E-2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3.7119966203039499E-2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4.6399957753799376E-2</v>
      </c>
      <c r="I467" s="5">
        <f>'1'!I467</f>
        <v>2.7839974652279623E-2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4.6527845145738746E-2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3.6355274841632597E-2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4.5444093552040744E-2</v>
      </c>
      <c r="I468" s="5">
        <f>'1'!I468</f>
        <v>2.7266456131224449E-2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4.5569346394602729E-2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3.5938150839964302E-2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4.4922688549955375E-2</v>
      </c>
      <c r="I469" s="5">
        <f>'1'!I469</f>
        <v>2.6953613129973228E-2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4.5046504297979156E-2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3.6348097861646E-2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4.5435122327057501E-2</v>
      </c>
      <c r="I470" s="5">
        <f>'1'!I470</f>
        <v>2.72610733962345E-2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4.5560350443162367E-2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3.6305244913808099E-2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4.5381556142260124E-2</v>
      </c>
      <c r="I471" s="5">
        <f>'1'!I471</f>
        <v>2.7228933685356074E-2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4.5506636619444575E-2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3.5843386462857903E-2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4.4804233078572377E-2</v>
      </c>
      <c r="I472" s="5">
        <f>'1'!I472</f>
        <v>2.6882539847143429E-2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4.492772234006407E-2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3.5623899551148003E-2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4.4529874438935003E-2</v>
      </c>
      <c r="I473" s="5">
        <f>'1'!I473</f>
        <v>2.6717924663361002E-2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4.4652607514158907E-2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3.5514471647479701E-2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4.4393089559349626E-2</v>
      </c>
      <c r="I474" s="5">
        <f>'1'!I474</f>
        <v>2.6635853735609775E-2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4.4515445628594351E-2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3.5725436300389997E-2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4.4656795375487494E-2</v>
      </c>
      <c r="I475" s="5">
        <f>'1'!I475</f>
        <v>2.6794077225292499E-2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4.4779878269727277E-2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3.6226609962927203E-2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4.5283262453659004E-2</v>
      </c>
      <c r="I476" s="5">
        <f>'1'!I476</f>
        <v>2.7169957472195402E-2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4.54080720141425E-2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3.6794018699896701E-2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4.5992523374870878E-2</v>
      </c>
      <c r="I477" s="5">
        <f>'1'!I477</f>
        <v>2.7595514024922524E-2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4.611928779768204E-2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3.6248966599068601E-2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4.5311208248835749E-2</v>
      </c>
      <c r="I478" s="5">
        <f>'1'!I478</f>
        <v>2.7186724949301452E-2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4.5436094833416547E-2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3.5963837145710401E-2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4.4954796432137997E-2</v>
      </c>
      <c r="I479" s="5">
        <f>'1'!I479</f>
        <v>2.69728778592828E-2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4.507870067578789E-2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3.6045669465110501E-2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4.5057086831388128E-2</v>
      </c>
      <c r="I480" s="5">
        <f>'1'!I480</f>
        <v>2.7034252098832874E-2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4.5181273007458084E-2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3.6065239417533201E-2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4.5081549271916502E-2</v>
      </c>
      <c r="I481" s="5">
        <f>'1'!I481</f>
        <v>2.7048929563149901E-2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4.5205802871274563E-2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3.5475532615742697E-2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4.4344415769678375E-2</v>
      </c>
      <c r="I482" s="5">
        <f>'1'!I482</f>
        <v>2.6606649461807023E-2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4.4466637684404037E-2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3.52430275060681E-2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4.4053784382585129E-2</v>
      </c>
      <c r="I483" s="5">
        <f>'1'!I483</f>
        <v>2.6432270629551075E-2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4.4175205260156655E-2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3.5979078297383602E-2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4.4973847871729505E-2</v>
      </c>
      <c r="I484" s="5">
        <f>'1'!I484</f>
        <v>2.6984308723037701E-2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4.5097804624886731E-2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3.6260729708243497E-2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4.5325912135304375E-2</v>
      </c>
      <c r="I485" s="5">
        <f>'1'!I485</f>
        <v>2.7195547281182623E-2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4.5450839246682667E-2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3.5797833640266799E-2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4.4747292050333495E-2</v>
      </c>
      <c r="I486" s="5">
        <f>'1'!I486</f>
        <v>2.6848375230200099E-2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4.4870624371173763E-2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3.5280680525362998E-2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4.4100850656703744E-2</v>
      </c>
      <c r="I487" s="5">
        <f>'1'!I487</f>
        <v>2.6460510394022248E-2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4.4222401258165914E-2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3.5200319120926499E-2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4.4000398901158123E-2</v>
      </c>
      <c r="I488" s="5">
        <f>'1'!I488</f>
        <v>2.6400239340694874E-2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4.41216726378632E-2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3.5047138252141903E-2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4.3808922815177377E-2</v>
      </c>
      <c r="I489" s="5">
        <f>'1'!I489</f>
        <v>2.6285353689106429E-2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4.3929668806202499E-2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3.5466312841645399E-2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4.4332891052056747E-2</v>
      </c>
      <c r="I490" s="5">
        <f>'1'!I490</f>
        <v>2.6599734631234051E-2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4.4455081202398328E-2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3.5395950979112897E-2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4.4244938723891125E-2</v>
      </c>
      <c r="I491" s="5">
        <f>'1'!I491</f>
        <v>2.6546963234334673E-2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4.4366886460351126E-2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3.4969709834120503E-2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4.3712137292650631E-2</v>
      </c>
      <c r="I492" s="5">
        <f>'1'!I492</f>
        <v>2.6227282375590376E-2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4.3832616523776548E-2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3.4780645152440101E-2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4.347580644055013E-2</v>
      </c>
      <c r="I493" s="5">
        <f>'1'!I493</f>
        <v>2.6085483864330076E-2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4.359563429745561E-2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3.4949026397320497E-2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4.3686282996650623E-2</v>
      </c>
      <c r="I494" s="5">
        <f>'1'!I494</f>
        <v>2.6211769797990371E-2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4.3806690968261529E-2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3.42885666983389E-2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4.2860708372923627E-2</v>
      </c>
      <c r="I495" s="5">
        <f>'1'!I495</f>
        <v>2.5716425023754173E-2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4.2978840898810211E-2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3.4449543654048502E-2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4.3061929567560629E-2</v>
      </c>
      <c r="I496" s="5">
        <f>'1'!I496</f>
        <v>2.5837157740536375E-2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4.3180616698559604E-2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3.4612552358679598E-2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4.3265690448349499E-2</v>
      </c>
      <c r="I497" s="5">
        <f>'1'!I497</f>
        <v>2.5959414269009697E-2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4.3384939184334441E-2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3.45968722835601E-2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4.3246090354450123E-2</v>
      </c>
      <c r="I498" s="5">
        <f>'1'!I498</f>
        <v>2.5947654212670077E-2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4.3365285068728762E-2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3.4197173498062998E-2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4.2746466872578749E-2</v>
      </c>
      <c r="I499" s="5">
        <f>'1'!I499</f>
        <v>2.5647880123547247E-2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4.2864284526464631E-2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3.4686389408656197E-2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4.3357986760820248E-2</v>
      </c>
      <c r="I500" s="5">
        <f>'1'!I500</f>
        <v>2.6014792056492146E-2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4.3477489883560247E-2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3.4101140431058503E-2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4.2626425538823128E-2</v>
      </c>
      <c r="I501" s="5">
        <f>'1'!I501</f>
        <v>2.5575855323293879E-2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4.2743912335228916E-2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3.4643524469488797E-2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4.3304405586860995E-2</v>
      </c>
      <c r="I502" s="5">
        <f>'1'!I502</f>
        <v>2.5982643352116599E-2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4.3423761029367514E-2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3.4633951235415301E-2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4.3292439044269125E-2</v>
      </c>
      <c r="I503" s="5">
        <f>'1'!I503</f>
        <v>2.5975463426561478E-2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4.3411761504635209E-2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3.4058096402960002E-2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4.2572620503700004E-2</v>
      </c>
      <c r="I504" s="5">
        <f>'1'!I504</f>
        <v>2.554357230222E-2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4.2689959002866998E-2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3.42384450233763E-2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4.2798056279220377E-2</v>
      </c>
      <c r="I505" s="5">
        <f>'1'!I505</f>
        <v>2.5678833767532223E-2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4.2916016123638025E-2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3.4364779305623101E-2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4.2955974132028875E-2</v>
      </c>
      <c r="I506" s="5">
        <f>'1'!I506</f>
        <v>2.5773584479217328E-2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4.3074369229048344E-2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3.4260570892374401E-2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4.2825713615467997E-2</v>
      </c>
      <c r="I507" s="5">
        <f>'1'!I507</f>
        <v>2.5695428169280801E-2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4.2943749688933525E-2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3.4583945965623197E-2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4.3229932457028997E-2</v>
      </c>
      <c r="I508" s="5">
        <f>'1'!I508</f>
        <v>2.5937959474217398E-2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4.3349082636970522E-2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3.4627111269175302E-2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4.3283889086469129E-2</v>
      </c>
      <c r="I509" s="5">
        <f>'1'!I509</f>
        <v>2.5970333451881475E-2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4.3403187981473149E-2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3.4440974238388697E-2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4.3051217797985875E-2</v>
      </c>
      <c r="I510" s="5">
        <f>'1'!I510</f>
        <v>2.5830730678791523E-2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4.3169875405245167E-2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3.4557190350064798E-2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4.3196487937580998E-2</v>
      </c>
      <c r="I511" s="5">
        <f>'1'!I511</f>
        <v>2.5917892762548599E-2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4.331554593786173E-2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3.3923749457298799E-2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4.2404686821623502E-2</v>
      </c>
      <c r="I512" s="5">
        <f>'1'!I512</f>
        <v>2.5442812092974099E-2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4.2521562462597098E-2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3.3371880144409498E-2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4.1714850180511874E-2</v>
      </c>
      <c r="I513" s="5">
        <f>'1'!I513</f>
        <v>2.5028910108307122E-2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4.182982449628677E-2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3.3245869760639098E-2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4.155733720079887E-2</v>
      </c>
      <c r="I514" s="5">
        <f>'1'!I514</f>
        <v>2.4934402320479325E-2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4.1671877379881685E-2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3.3896164154344197E-2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4.2370205192930249E-2</v>
      </c>
      <c r="I515" s="5">
        <f>'1'!I515</f>
        <v>2.5422123115758147E-2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4.2486985795766381E-2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3.366911134713E-2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4.2086389183912498E-2</v>
      </c>
      <c r="I516" s="5">
        <f>'1'!I516</f>
        <v>2.5251833510347502E-2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4.2202387534114344E-2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3.3847255528529102E-2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4.2309069410661378E-2</v>
      </c>
      <c r="I517" s="5">
        <f>'1'!I517</f>
        <v>2.5385441646396827E-2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4.2425681511280545E-2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3.4149690119155002E-2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4.2687112648943752E-2</v>
      </c>
      <c r="I518" s="5">
        <f>'1'!I518</f>
        <v>2.5612267589366251E-2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4.280476671093799E-2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3.42424247714097E-2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4.2803030964262127E-2</v>
      </c>
      <c r="I519" s="5">
        <f>'1'!I519</f>
        <v>2.5681818578557274E-2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4.2921004519888291E-2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3.4142975325049001E-2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4.2678719156311253E-2</v>
      </c>
      <c r="I520" s="5">
        <f>'1'!I520</f>
        <v>2.5607231493786749E-2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4.2796350084192136E-2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3.3583900756379598E-2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4.1979875945474497E-2</v>
      </c>
      <c r="I521" s="5">
        <f>'1'!I521</f>
        <v>2.5187925567284698E-2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4.2095580724282523E-2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3.3756186143701301E-2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4.2195232679626625E-2</v>
      </c>
      <c r="I522" s="5">
        <f>'1'!I522</f>
        <v>2.5317139607775978E-2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4.2311531023868768E-2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3.3196581142598401E-2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4.1495726428248003E-2</v>
      </c>
      <c r="I523" s="5">
        <f>'1'!I523</f>
        <v>2.4897435856948799E-2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4.1610096795947391E-2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3.2841228690718802E-2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4.1051535863398506E-2</v>
      </c>
      <c r="I524" s="5">
        <f>'1'!I524</f>
        <v>2.4630921518039101E-2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4.1164681954706003E-2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3.3206389073857999E-2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4.15079863423225E-2</v>
      </c>
      <c r="I525" s="5">
        <f>'1'!I525</f>
        <v>2.4904791805393497E-2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4.1622390500751713E-2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3.3242871501904803E-2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4.1553589377381003E-2</v>
      </c>
      <c r="I526" s="5">
        <f>'1'!I526</f>
        <v>2.4932153626428602E-2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4.1668119226726773E-2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3.3223449835543498E-2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4.1529312294429369E-2</v>
      </c>
      <c r="I527" s="5">
        <f>'1'!I527</f>
        <v>2.4917587376657623E-2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4.1643775231368904E-2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3.34221720540736E-2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4.1777715067592001E-2</v>
      </c>
      <c r="I528" s="5">
        <f>'1'!I528</f>
        <v>2.5066629040555198E-2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4.1892862651336148E-2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3.3973092266680598E-2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4.2466365333350749E-2</v>
      </c>
      <c r="I529" s="5">
        <f>'1'!I529</f>
        <v>2.5479819200010446E-2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4.2583410972410238E-2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3.4112683783613103E-2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4.2640854729516377E-2</v>
      </c>
      <c r="I530" s="5">
        <f>'1'!I530</f>
        <v>2.5584512837709829E-2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4.2758381295604185E-2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3.3836120793403597E-2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4.2295150991754495E-2</v>
      </c>
      <c r="I531" s="5">
        <f>'1'!I531</f>
        <v>2.53770905950527E-2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4.2411724730478953E-2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3.3752580409141697E-2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4.2190725511427121E-2</v>
      </c>
      <c r="I532" s="5">
        <f>'1'!I532</f>
        <v>2.5314435306856273E-2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4.2307011433028945E-2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3.4727985539288797E-2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4.3409981924110996E-2</v>
      </c>
      <c r="I533" s="5">
        <f>'1'!I533</f>
        <v>2.6045989154466598E-2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4.352962835572774E-2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3.4444972531224097E-2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4.3056215664030117E-2</v>
      </c>
      <c r="I534" s="5">
        <f>'1'!I534</f>
        <v>2.5833729398418073E-2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4.3174887046389318E-2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3.3299737763406501E-2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4.1624672204258126E-2</v>
      </c>
      <c r="I535" s="5">
        <f>'1'!I535</f>
        <v>2.4974803322554875E-2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4.1739397971828414E-2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3.3269842830268903E-2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4.1587303537836129E-2</v>
      </c>
      <c r="I536" s="5">
        <f>'1'!I536</f>
        <v>2.4952382122701677E-2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4.1701926310026248E-2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3.3622427892920199E-2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4.2028034866150248E-2</v>
      </c>
      <c r="I537" s="5">
        <f>'1'!I537</f>
        <v>2.5216820919690151E-2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4.214387238039731E-2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3.40553507681675E-2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4.2569188460209378E-2</v>
      </c>
      <c r="I538" s="5">
        <f>'1'!I538</f>
        <v>2.5541513076125625E-2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4.2686517499990792E-2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3.3501077207935603E-2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4.1876346509919504E-2</v>
      </c>
      <c r="I539" s="5">
        <f>'1'!I539</f>
        <v>2.5125807905951703E-2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4.1991765941280179E-2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3.3676391002767501E-2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4.2095488753459379E-2</v>
      </c>
      <c r="I540" s="5">
        <f>'1'!I540</f>
        <v>2.5257293252075624E-2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4.2211512183861148E-2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3.33323558766098E-2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4.1665444845762248E-2</v>
      </c>
      <c r="I541" s="5">
        <f>'1'!I541</f>
        <v>2.4999266907457351E-2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4.1780282990736245E-2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3.2944935364403703E-2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4.1181169205504631E-2</v>
      </c>
      <c r="I542" s="5">
        <f>'1'!I542</f>
        <v>2.4708701523302776E-2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4.129467259175016E-2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3.2960369306539603E-2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4.1200461633174507E-2</v>
      </c>
      <c r="I543" s="5">
        <f>'1'!I543</f>
        <v>2.4720276979904702E-2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4.1314018193137819E-2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3.3102885000364103E-2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4.1378606250455127E-2</v>
      </c>
      <c r="I544" s="5">
        <f>'1'!I544</f>
        <v>2.4827163750273079E-2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4.1492653811953682E-2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3.3276929060389697E-2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4.1596161325487123E-2</v>
      </c>
      <c r="I545" s="5">
        <f>'1'!I545</f>
        <v>2.4957696795292271E-2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4.1710808511478799E-2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3.3142699359919398E-2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4.1428374199899247E-2</v>
      </c>
      <c r="I546" s="5">
        <f>'1'!I546</f>
        <v>2.4857024519939548E-2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4.1542558931635984E-2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3.3214302356690699E-2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4.1517877945863375E-2</v>
      </c>
      <c r="I547" s="5">
        <f>'1'!I547</f>
        <v>2.4910726767518022E-2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4.1632309367493681E-2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3.3623248611444001E-2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4.2029060764305001E-2</v>
      </c>
      <c r="I548" s="5">
        <f>'1'!I548</f>
        <v>2.5217436458583001E-2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4.2144901106128764E-2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3.3750804106199697E-2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4.2188505132749618E-2</v>
      </c>
      <c r="I549" s="5">
        <f>'1'!I549</f>
        <v>2.5313103079649773E-2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4.2304784934551948E-2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3.37252811362031E-2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4.2156601420253875E-2</v>
      </c>
      <c r="I550" s="5">
        <f>'1'!I550</f>
        <v>2.5293960852152325E-2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4.2272793289161822E-2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3.2748656038598202E-2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4.0935820048247751E-2</v>
      </c>
      <c r="I551" s="5">
        <f>'1'!I551</f>
        <v>2.4561492028948653E-2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4.1048647204053539E-2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3.2314255434192099E-2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4.039281929274012E-2</v>
      </c>
      <c r="I552" s="5">
        <f>'1'!I552</f>
        <v>2.4235691575644074E-2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4.0504149831871998E-2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3.2868466340217999E-2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4.10855829252725E-2</v>
      </c>
      <c r="I553" s="5">
        <f>'1'!I553</f>
        <v>2.4651349755163497E-2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4.1198822856966001E-2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3.24456417085143E-2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4.0557052135642875E-2</v>
      </c>
      <c r="I554" s="5">
        <f>'1'!I554</f>
        <v>2.4334231281385725E-2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4.0668835332728907E-2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3.2629156920343801E-2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4.0786446150429749E-2</v>
      </c>
      <c r="I555" s="5">
        <f>'1'!I555</f>
        <v>2.4471867690257852E-2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4.0898861602450869E-2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3.2757742855852402E-2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4.0947178569815501E-2</v>
      </c>
      <c r="I556" s="5">
        <f>'1'!I556</f>
        <v>2.4568307141889303E-2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4.1060037031936419E-2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3.3009912340299999E-2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4.1262390425374995E-2</v>
      </c>
      <c r="I557" s="5">
        <f>'1'!I557</f>
        <v>2.4757434255224999E-2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4.1376117673246324E-2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3.2231205369925298E-2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4.0289006712406622E-2</v>
      </c>
      <c r="I558" s="5">
        <f>'1'!I558</f>
        <v>2.4173404027443973E-2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4.0400051123688559E-2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3.1897041221510797E-2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3.9871301526888496E-2</v>
      </c>
      <c r="I559" s="5">
        <f>'1'!I559</f>
        <v>2.3922780916133098E-2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3.9981194660683096E-2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3.26902056475398E-2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4.0862757059424749E-2</v>
      </c>
      <c r="I560" s="5">
        <f>'1'!I560</f>
        <v>2.451765423565485E-2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4.0975382839290982E-2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3.2414515809378097E-2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4.0518144761722621E-2</v>
      </c>
      <c r="I561" s="5">
        <f>'1'!I561</f>
        <v>2.4310886857033573E-2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4.0629820722448563E-2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3.2373387322609699E-2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4.0466734153262122E-2</v>
      </c>
      <c r="I562" s="5">
        <f>'1'!I562</f>
        <v>2.4280040491957276E-2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4.0578268416259181E-2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3.2030987797330102E-2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4.0038734746662627E-2</v>
      </c>
      <c r="I563" s="5">
        <f>'1'!I563</f>
        <v>2.4023240847997576E-2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4.0149089359278273E-2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3.2315588501217102E-2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4.0394485626521377E-2</v>
      </c>
      <c r="I564" s="5">
        <f>'1'!I564</f>
        <v>2.4236691375912826E-2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4.050582075839626E-2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3.2131129238162803E-2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4.0163911547703504E-2</v>
      </c>
      <c r="I565" s="5">
        <f>'1'!I565</f>
        <v>2.4098346928622102E-2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4.0274611172155181E-2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3.2714148194076198E-2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4.0892685242595248E-2</v>
      </c>
      <c r="I566" s="5">
        <f>'1'!I566</f>
        <v>2.4535611145557149E-2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4.1005393510409237E-2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3.3016099707248801E-2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4.1270124634061003E-2</v>
      </c>
      <c r="I567" s="5">
        <f>'1'!I567</f>
        <v>2.4762074780436599E-2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4.1383873198929694E-2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3.3274984249275198E-2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4.1593730311593996E-2</v>
      </c>
      <c r="I568" s="5">
        <f>'1'!I568</f>
        <v>2.49562381869564E-2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4.1708370797234176E-2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3.3131017601825102E-2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4.1413772002281378E-2</v>
      </c>
      <c r="I569" s="5">
        <f>'1'!I569</f>
        <v>2.4848263201368827E-2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4.1527916487495049E-2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3.3016237699321403E-2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4.1270297124151756E-2</v>
      </c>
      <c r="I570" s="5">
        <f>'1'!I570</f>
        <v>2.4762178274491051E-2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4.1384046164436999E-2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3.2435048898366001E-2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4.0543811122957504E-2</v>
      </c>
      <c r="I571" s="5">
        <f>'1'!I571</f>
        <v>2.4326286673774501E-2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4.0655557825213344E-2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3.2139417575325201E-2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4.0174271969156503E-2</v>
      </c>
      <c r="I572" s="5">
        <f>'1'!I572</f>
        <v>2.4104563181493899E-2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4.0285000148963468E-2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3.2383972537100299E-2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4.0479965671375372E-2</v>
      </c>
      <c r="I573" s="5">
        <f>'1'!I573</f>
        <v>2.4287979402825226E-2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4.0591536403033715E-2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3.1834337955065899E-2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3.9792922443832375E-2</v>
      </c>
      <c r="I574" s="5">
        <f>'1'!I574</f>
        <v>2.3875753466299422E-2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3.9902599549488153E-2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3.1943586869538299E-2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3.9929483586922873E-2</v>
      </c>
      <c r="I575" s="5">
        <f>'1'!I575</f>
        <v>2.3957690152153724E-2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4.0039537081896136E-2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3.2206272280850601E-2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4.0257840351063251E-2</v>
      </c>
      <c r="I576" s="5">
        <f>'1'!I576</f>
        <v>2.4154704210637951E-2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4.0368798861735333E-2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3.2289100793636401E-2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4.0361375992045499E-2</v>
      </c>
      <c r="I577" s="5">
        <f>'1'!I577</f>
        <v>2.4216825595227302E-2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4.0472619867268307E-2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3.2088310558685898E-2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4.0110388198357369E-2</v>
      </c>
      <c r="I578" s="5">
        <f>'1'!I578</f>
        <v>2.4066232919014423E-2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4.0220940301951551E-2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3.2118450058830302E-2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4.0148062573537875E-2</v>
      </c>
      <c r="I579" s="5">
        <f>'1'!I579</f>
        <v>2.4088837544122728E-2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4.0258718515105582E-2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3.2327985840022999E-2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4.0409982300028749E-2</v>
      </c>
      <c r="I580" s="5">
        <f>'1'!I580</f>
        <v>2.4245989380017249E-2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4.0521360143777829E-2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3.2267448375931901E-2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4.0334310469914876E-2</v>
      </c>
      <c r="I581" s="5">
        <f>'1'!I581</f>
        <v>2.4200586281948926E-2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4.0445479747245688E-2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3.23293976803741E-2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4.0411747100467625E-2</v>
      </c>
      <c r="I582" s="5">
        <f>'1'!I582</f>
        <v>2.4247048260280575E-2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4.0523129808353153E-2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3.2884512654115503E-2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4.1105640817644382E-2</v>
      </c>
      <c r="I583" s="5">
        <f>'1'!I583</f>
        <v>2.4663384490586627E-2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4.1218936032826649E-2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3.2294085602667902E-2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4.0367607003334874E-2</v>
      </c>
      <c r="I584" s="5">
        <f>'1'!I584</f>
        <v>2.4220564202000926E-2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4.047886805244795E-2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3.2007213727429498E-2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4.0009017159286869E-2</v>
      </c>
      <c r="I585" s="5">
        <f>'1'!I585</f>
        <v>2.4005410295572124E-2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4.0119289864398111E-2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3.1676081868400201E-2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3.9595102335500253E-2</v>
      </c>
      <c r="I586" s="5">
        <f>'1'!I586</f>
        <v>2.3757061401300149E-2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3.9704234210105133E-2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3.11165886133336E-2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3.8895735766667001E-2</v>
      </c>
      <c r="I587" s="5">
        <f>'1'!I587</f>
        <v>2.3337441460000198E-2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3.9002940049721643E-2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3.1437453865598299E-2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3.9296817331997871E-2</v>
      </c>
      <c r="I588" s="5">
        <f>'1'!I588</f>
        <v>2.3578090399198726E-2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3.9405127074579382E-2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3.1904978370680299E-2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3.9881222963350373E-2</v>
      </c>
      <c r="I589" s="5">
        <f>'1'!I589</f>
        <v>2.3928733778010226E-2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3.9991143442571452E-2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3.1653564914507402E-2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3.9566956143134255E-2</v>
      </c>
      <c r="I590" s="5">
        <f>'1'!I590</f>
        <v>2.374017368588055E-2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3.9676010441307842E-2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3.2067584221321999E-2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4.0084480276652498E-2</v>
      </c>
      <c r="I591" s="5">
        <f>'1'!I591</f>
        <v>2.4050688165991499E-2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4.0194960972928705E-2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3.2432464066008297E-2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4.0540580082510373E-2</v>
      </c>
      <c r="I592" s="5">
        <f>'1'!I592</f>
        <v>2.4324348049506221E-2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4.0652317879384482E-2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3.23937921494429E-2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4.0492240186803627E-2</v>
      </c>
      <c r="I593" s="5">
        <f>'1'!I593</f>
        <v>2.4295344112082173E-2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4.0603844749435986E-2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3.1596897130889597E-2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3.9496121413611994E-2</v>
      </c>
      <c r="I594" s="5">
        <f>'1'!I594</f>
        <v>2.3697672848167199E-2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3.9604980477366075E-2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3.07677697111302E-2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3.8459712138912749E-2</v>
      </c>
      <c r="I595" s="5">
        <f>'1'!I595</f>
        <v>2.3075827283347651E-2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3.8565714655257322E-2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3.09257571583843E-2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3.8657196447980373E-2</v>
      </c>
      <c r="I596" s="5">
        <f>'1'!I596</f>
        <v>2.3194317868788224E-2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3.8763743269847155E-2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3.1062333662812601E-2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3.8827917078515753E-2</v>
      </c>
      <c r="I597" s="5">
        <f>'1'!I597</f>
        <v>2.3296750247109449E-2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3.893493443995296E-2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3.1808499545830198E-2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3.9760624432287749E-2</v>
      </c>
      <c r="I598" s="5">
        <f>'1'!I598</f>
        <v>2.3856374659372646E-2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3.9870212518283571E-2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3.2131451862097399E-2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4.0164314827621748E-2</v>
      </c>
      <c r="I599" s="5">
        <f>'1'!I599</f>
        <v>2.4098588896573049E-2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4.0275015563592045E-2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3.1227228909244599E-2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3.9034036136555747E-2</v>
      </c>
      <c r="I600" s="5">
        <f>'1'!I600</f>
        <v>2.3420421681933451E-2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3.9141621602578343E-2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3.1951164085263203E-2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3.9938955106579008E-2</v>
      </c>
      <c r="I601" s="5">
        <f>'1'!I601</f>
        <v>2.3963373063947403E-2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4.0049034706919714E-2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3.1802541989239499E-2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3.9753177486549371E-2</v>
      </c>
      <c r="I602" s="5">
        <f>'1'!I602</f>
        <v>2.3851906491929625E-2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3.9862745047300897E-2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3.16578335304529E-2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3.9572291913066125E-2</v>
      </c>
      <c r="I603" s="5">
        <f>'1'!I603</f>
        <v>2.3743375147839675E-2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3.9681360917669065E-2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3.1696741105539099E-2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3.9620926381923875E-2</v>
      </c>
      <c r="I604" s="5">
        <f>'1'!I604</f>
        <v>2.3772555829154322E-2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3.9730129432669993E-2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3.2619946930094998E-2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4.0774933662618751E-2</v>
      </c>
      <c r="I605" s="5">
        <f>'1'!I605</f>
        <v>2.4464960197571248E-2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4.0887317383963541E-2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3.2837045611359798E-2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4.104630701419975E-2</v>
      </c>
      <c r="I606" s="5">
        <f>'1'!I606</f>
        <v>2.4627784208519847E-2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4.1159438693772428E-2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3.2407468980184297E-2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4.0509336225230369E-2</v>
      </c>
      <c r="I607" s="5">
        <f>'1'!I607</f>
        <v>2.4305601735138224E-2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4.0620987907900613E-2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3.1781937885508399E-2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3.9727422356885499E-2</v>
      </c>
      <c r="I608" s="5">
        <f>'1'!I608</f>
        <v>2.3836453414131299E-2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3.9836918931443907E-2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3.1508146234150297E-2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3.9385182792687871E-2</v>
      </c>
      <c r="I609" s="5">
        <f>'1'!I609</f>
        <v>2.3631109675612723E-2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3.9493736087825297E-2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3.1216976931602799E-2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3.9021221164503496E-2</v>
      </c>
      <c r="I610" s="5">
        <f>'1'!I610</f>
        <v>2.3412732698702098E-2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3.9128771309947519E-2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3.1654409502798499E-2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3.9568011878498122E-2</v>
      </c>
      <c r="I611" s="5">
        <f>'1'!I611</f>
        <v>2.3740807127098876E-2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3.967706908648562E-2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3.1028358402922101E-2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3.8785448003652627E-2</v>
      </c>
      <c r="I612" s="5">
        <f>'1'!I612</f>
        <v>2.3271268802191575E-2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3.889234831198278E-2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3.10561502109361E-2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3.8820187763670126E-2</v>
      </c>
      <c r="I613" s="5">
        <f>'1'!I613</f>
        <v>2.3292112658202073E-2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3.8927183821598342E-2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3.2099027542673297E-2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4.0123784428341622E-2</v>
      </c>
      <c r="I614" s="5">
        <f>'1'!I614</f>
        <v>2.4074270657004973E-2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4.0234373454575333E-2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3.2618085900476997E-2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4.0772607375596244E-2</v>
      </c>
      <c r="I615" s="5">
        <f>'1'!I615</f>
        <v>2.4463564425357749E-2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4.0884984685237352E-2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3.1777571465126699E-2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3.9721964331408371E-2</v>
      </c>
      <c r="I616" s="5">
        <f>'1'!I616</f>
        <v>2.3833178598845026E-2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3.9831445862577149E-2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3.1530726618309003E-2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3.9413408272886252E-2</v>
      </c>
      <c r="I617" s="5">
        <f>'1'!I617</f>
        <v>2.3648044963731754E-2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3.9522039362987801E-2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3.16061396467563E-2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3.9507674558445373E-2</v>
      </c>
      <c r="I618" s="5">
        <f>'1'!I618</f>
        <v>2.3704604735067226E-2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3.9616565464934514E-2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3.18855109227821E-2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3.9856888653477626E-2</v>
      </c>
      <c r="I619" s="5">
        <f>'1'!I619</f>
        <v>2.3914133192086573E-2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3.9966742062563836E-2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3.2227335614017701E-2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4.0284169517522124E-2</v>
      </c>
      <c r="I620" s="5">
        <f>'1'!I620</f>
        <v>2.4170501710513277E-2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4.0395200596545416E-2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3.2938230279292199E-2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4.1172787849115253E-2</v>
      </c>
      <c r="I621" s="5">
        <f>'1'!I621</f>
        <v>2.470367270946915E-2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4.1286268134697303E-2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3.2432466238669501E-2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4.0540582798336874E-2</v>
      </c>
      <c r="I622" s="5">
        <f>'1'!I622</f>
        <v>2.4324349679002127E-2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4.0652320602696336E-2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3.2493080531778802E-2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4.0616350664723501E-2</v>
      </c>
      <c r="I623" s="5">
        <f>'1'!I623</f>
        <v>2.4369810398834103E-2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4.0728297300196052E-2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3.1416678732039703E-2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3.9270848415049631E-2</v>
      </c>
      <c r="I624" s="5">
        <f>'1'!I624</f>
        <v>2.3562509049029776E-2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3.9379086582198297E-2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3.19381385637297E-2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3.9922673204662126E-2</v>
      </c>
      <c r="I625" s="5">
        <f>'1'!I625</f>
        <v>2.3953603922797273E-2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4.003270792888499E-2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3.2463263698847403E-2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4.057907962355925E-2</v>
      </c>
      <c r="I626" s="5">
        <f>'1'!I626</f>
        <v>2.4347447774135552E-2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4.0690923532726006E-2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3.2520946965798499E-2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4.0651183707248122E-2</v>
      </c>
      <c r="I627" s="5">
        <f>'1'!I627</f>
        <v>2.4390710224348876E-2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4.0763226349423642E-2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3.2967002151187703E-2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4.1208752688984628E-2</v>
      </c>
      <c r="I628" s="5">
        <f>'1'!I628</f>
        <v>2.4725251613390779E-2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4.1322332100725306E-2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3.3741513227877599E-2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4.2176891534847001E-2</v>
      </c>
      <c r="I629" s="5">
        <f>'1'!I629</f>
        <v>2.5306134920908198E-2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4.2293139327293741E-2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3.3410833978085301E-2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4.1763542472606628E-2</v>
      </c>
      <c r="I630" s="5">
        <f>'1'!I630</f>
        <v>2.5058125483563974E-2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4.1878650993896892E-2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3.30015149234716E-2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4.1251893654339497E-2</v>
      </c>
      <c r="I631" s="5">
        <f>'1'!I631</f>
        <v>2.47511361926037E-2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4.1365591971049318E-2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3.2949460388259397E-2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4.1186825485324249E-2</v>
      </c>
      <c r="I632" s="5">
        <f>'1'!I632</f>
        <v>2.4712095291194548E-2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4.1300344461387292E-2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3.2929384224393898E-2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4.1161730280492373E-2</v>
      </c>
      <c r="I633" s="5">
        <f>'1'!I633</f>
        <v>2.4697038168295424E-2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4.1275180089244683E-2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3.18744427864006E-2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3.9843053483000754E-2</v>
      </c>
      <c r="I634" s="5">
        <f>'1'!I634</f>
        <v>2.390583208980045E-2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3.9952868759641269E-2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3.1485817490580999E-2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3.9357271863226247E-2</v>
      </c>
      <c r="I635" s="5">
        <f>'1'!I635</f>
        <v>2.3614363117935751E-2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3.9465748230363126E-2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3.1198031680912199E-2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3.8997539601140246E-2</v>
      </c>
      <c r="I636" s="5">
        <f>'1'!I636</f>
        <v>2.3398523760684149E-2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3.9105024475546923E-2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3.1613306318141299E-2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3.9516632897676623E-2</v>
      </c>
      <c r="I637" s="5">
        <f>'1'!I637</f>
        <v>2.3709979738605974E-2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3.9625548495107216E-2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3.1652572029903799E-2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3.9565715037379746E-2</v>
      </c>
      <c r="I638" s="5">
        <f>'1'!I638</f>
        <v>2.3739429022427851E-2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3.9674765914822246E-2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3.1503944984189701E-2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3.9379931230237128E-2</v>
      </c>
      <c r="I639" s="5">
        <f>'1'!I639</f>
        <v>2.3627958738142274E-2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3.9488470051037547E-2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3.07562548791309E-2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3.8445318598913626E-2</v>
      </c>
      <c r="I640" s="5">
        <f>'1'!I640</f>
        <v>2.3067191159348174E-2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3.8551281443836488E-2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3.0303795749863301E-2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3.7879744687329124E-2</v>
      </c>
      <c r="I641" s="5">
        <f>'1'!I641</f>
        <v>2.2727846812397475E-2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3.7984148699528791E-2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3.0726232601841399E-2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3.8407790752301746E-2</v>
      </c>
      <c r="I642" s="5">
        <f>'1'!I642</f>
        <v>2.3044674451381048E-2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3.8513650163112582E-2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3.0839643537973499E-2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3.8549554422466874E-2</v>
      </c>
      <c r="I643" s="5">
        <f>'1'!I643</f>
        <v>2.3129732653480124E-2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3.8655804561781068E-2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3.04310923162537E-2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3.8038865395317124E-2</v>
      </c>
      <c r="I644" s="5">
        <f>'1'!I644</f>
        <v>2.2823319237190276E-2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3.8143707975423602E-2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3.0302591574471498E-2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3.7878239468089374E-2</v>
      </c>
      <c r="I645" s="5">
        <f>'1'!I645</f>
        <v>2.2726943680853623E-2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3.7982639331609336E-2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3.1414024371751101E-2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3.926753046468888E-2</v>
      </c>
      <c r="I646" s="5">
        <f>'1'!I646</f>
        <v>2.3560518278813326E-2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3.9375759486915032E-2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3.1851696206277202E-2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3.9814620257846503E-2</v>
      </c>
      <c r="I647" s="5">
        <f>'1'!I647</f>
        <v>2.3888772154707902E-2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3.992435716693702E-2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3.17290060834109E-2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3.9661257604263624E-2</v>
      </c>
      <c r="I648" s="5">
        <f>'1'!I648</f>
        <v>2.3796754562558177E-2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3.9770571815775584E-2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3.1761925340109201E-2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3.9702406675136498E-2</v>
      </c>
      <c r="I649" s="5">
        <f>'1'!I649</f>
        <v>2.3821444005081901E-2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3.9811834301565402E-2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3.1316517705293298E-2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3.9145647131616626E-2</v>
      </c>
      <c r="I650" s="5">
        <f>'1'!I650</f>
        <v>2.3487388278969974E-2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3.9253540219450982E-2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3.02752050999016E-2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3.7844006374877004E-2</v>
      </c>
      <c r="I651" s="5">
        <f>'1'!I651</f>
        <v>2.27064038249262E-2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3.7948311885272076E-2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3.1010708729066298E-2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3.8763385911332875E-2</v>
      </c>
      <c r="I652" s="5">
        <f>'1'!I652</f>
        <v>2.3258031546799722E-2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3.8870225412205778E-2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3.1281740519455398E-2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3.9102175649319247E-2</v>
      </c>
      <c r="I653" s="5">
        <f>'1'!I653</f>
        <v>2.3461305389591548E-2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3.9209948921214891E-2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3.17637299150966E-2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3.970466239387075E-2</v>
      </c>
      <c r="I654" s="5">
        <f>'1'!I654</f>
        <v>2.382279743632245E-2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3.9814096237503281E-2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3.3608645585156798E-2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4.2010806981445999E-2</v>
      </c>
      <c r="I655" s="5">
        <f>'1'!I655</f>
        <v>2.5206484188867596E-2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4.2126597012260958E-2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3.25275224214637E-2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4.0659403026829626E-2</v>
      </c>
      <c r="I656" s="5">
        <f>'1'!I656</f>
        <v>2.4395641816097775E-2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4.0771468323063373E-2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3.1504776787634997E-2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3.9380970984543746E-2</v>
      </c>
      <c r="I657" s="5">
        <f>'1'!I657</f>
        <v>2.3628582590726248E-2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3.9489512671111143E-2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3.1743092592758197E-2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3.9678865740947748E-2</v>
      </c>
      <c r="I658" s="5">
        <f>'1'!I658</f>
        <v>2.3807319444568646E-2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3.9788228483940903E-2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3.19995936906586E-2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3.9999492113323251E-2</v>
      </c>
      <c r="I659" s="5">
        <f>'1'!I659</f>
        <v>2.3999695267993948E-2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4.0109738565538032E-2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3.2527406502738401E-2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4.0659258128422998E-2</v>
      </c>
      <c r="I660" s="5">
        <f>'1'!I660</f>
        <v>2.4395554877053801E-2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4.0771323025288297E-2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3.2050282574708502E-2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4.0062853218385625E-2</v>
      </c>
      <c r="I661" s="5">
        <f>'1'!I661</f>
        <v>2.4037711931031377E-2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4.0173274306243831E-2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3.0623162294860999E-2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3.8278952868576251E-2</v>
      </c>
      <c r="I662" s="5">
        <f>'1'!I662</f>
        <v>2.2967371721145748E-2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3.8384457176888501E-2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3.0189285574002599E-2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3.773660696750325E-2</v>
      </c>
      <c r="I663" s="5">
        <f>'1'!I663</f>
        <v>2.2641964180501947E-2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3.784061646404896E-2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3.1339237801123902E-2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3.917404725140488E-2</v>
      </c>
      <c r="I664" s="5">
        <f>'1'!I664</f>
        <v>2.3504428350842925E-2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3.9282018615544353E-2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3.0802333861128201E-2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3.8502917326410251E-2</v>
      </c>
      <c r="I665" s="5">
        <f>'1'!I665</f>
        <v>2.3101750395846152E-2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3.8609038924732796E-2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3.0293468781076301E-2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3.7866835976345374E-2</v>
      </c>
      <c r="I666" s="5">
        <f>'1'!I666</f>
        <v>2.2720101585807225E-2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3.7971204409603575E-2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3.0228826775618001E-2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3.7786033469522501E-2</v>
      </c>
      <c r="I667" s="5">
        <f>'1'!I667</f>
        <v>2.2671620081713501E-2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3.7890179195210261E-2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2.95471610469841E-2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3.6933951308730124E-2</v>
      </c>
      <c r="I668" s="5">
        <f>'1'!I668</f>
        <v>2.2160370785238075E-2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3.7035748528717945E-2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2.8588772447222899E-2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3.5735965559028623E-2</v>
      </c>
      <c r="I669" s="5">
        <f>'1'!I669</f>
        <v>2.1441579335417175E-2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3.5834460895124161E-2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2.8633916651934301E-2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3.5792395814917874E-2</v>
      </c>
      <c r="I670" s="5">
        <f>'1'!I670</f>
        <v>2.1475437488950727E-2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3.5891046683875973E-2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2.8339544242414399E-2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3.5424430303017999E-2</v>
      </c>
      <c r="I671" s="5">
        <f>'1'!I671</f>
        <v>2.1254658181810798E-2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3.5522066986793215E-2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2.7336790243665299E-2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3.4170987804581623E-2</v>
      </c>
      <c r="I672" s="5">
        <f>'1'!I672</f>
        <v>2.0502592682748975E-2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3.4265169754778814E-2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2.5822422631511899E-2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3.2278028289389873E-2</v>
      </c>
      <c r="I673" s="5">
        <f>'1'!I673</f>
        <v>1.9366816973633925E-2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3.2366992871572867E-2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2.9746830087602899E-2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3.7183537609503624E-2</v>
      </c>
      <c r="I674" s="5">
        <f>'1'!I674</f>
        <v>2.2310122565702174E-2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3.7286022738330482E-2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3.1727883809013903E-2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3.9659854761267377E-2</v>
      </c>
      <c r="I675" s="5">
        <f>'1'!I675</f>
        <v>2.3795912856760429E-2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3.9769165106268663E-2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2.99518552528216E-2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3.7439819066027002E-2</v>
      </c>
      <c r="I676" s="5">
        <f>'1'!I676</f>
        <v>2.2463891439616201E-2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3.754301055685641E-2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2.78694732527352E-2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3.4836841565918999E-2</v>
      </c>
      <c r="I677" s="5">
        <f>'1'!I677</f>
        <v>2.09021049395514E-2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3.4932858739790358E-2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3.1263699019365397E-2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3.9079623774206748E-2</v>
      </c>
      <c r="I678" s="5">
        <f>'1'!I678</f>
        <v>2.3447774264524046E-2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3.9187334888707619E-2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3.1829843857630401E-2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3.9787304822038003E-2</v>
      </c>
      <c r="I679" s="5">
        <f>'1'!I679</f>
        <v>2.3872382893222799E-2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3.989696644442537E-2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2.8005435807786101E-2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3.5006794759732625E-2</v>
      </c>
      <c r="I680" s="5">
        <f>'1'!I680</f>
        <v>2.1004076855839576E-2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3.5103280357968163E-2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2.50945357059532E-2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3.1368169632441503E-2</v>
      </c>
      <c r="I681" s="5">
        <f>'1'!I681</f>
        <v>1.88209017794649E-2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3.1454626465559549E-2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2.6513673406818199E-2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3.314209175852275E-2</v>
      </c>
      <c r="I682" s="5">
        <f>'1'!I682</f>
        <v>1.9885255055113647E-2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3.3233437869243411E-2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2.5539399914688E-2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3.1924249893359999E-2</v>
      </c>
      <c r="I683" s="5">
        <f>'1'!I683</f>
        <v>1.9154549936016001E-2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3.2012239392836393E-2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2.2374211733510101E-2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2.7967764666887628E-2</v>
      </c>
      <c r="I684" s="5">
        <f>'1'!I684</f>
        <v>1.6780658800132575E-2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2.8044849316416848E-2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2.14841898734753E-2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2.6855237341844126E-2</v>
      </c>
      <c r="I685" s="5">
        <f>'1'!I685</f>
        <v>1.6113142405106473E-2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2.6929255647675017E-2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1.88774009466042E-2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2.359675118325525E-2</v>
      </c>
      <c r="I686" s="5">
        <f>'1'!I686</f>
        <v>1.415805070995315E-2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2.3661788461588153E-2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2.38636234630662E-2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2.982952932883275E-2</v>
      </c>
      <c r="I687" s="5">
        <f>'1'!I687</f>
        <v>1.7897717597299651E-2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2.9911745367237029E-2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2.38427300491236E-2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2.9803412561404501E-2</v>
      </c>
      <c r="I688" s="5">
        <f>'1'!I688</f>
        <v>1.78820475368427E-2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2.9885556616870996E-2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2.5094014646988998E-2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3.1367518308736249E-2</v>
      </c>
      <c r="I689" s="5">
        <f>'1'!I689</f>
        <v>1.8820510985241748E-2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3.1453973346678307E-2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3.2655999794476899E-2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4.0819999743096122E-2</v>
      </c>
      <c r="I690" s="5">
        <f>'1'!I690</f>
        <v>2.4491999845857676E-2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4.0932507675405239E-2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3.1307652263173301E-2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3.9134565328966628E-2</v>
      </c>
      <c r="I691" s="5">
        <f>'1'!I691</f>
        <v>2.3480739197379974E-2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3.9242427873177513E-2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2.8395800477102998E-2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3.549475059637875E-2</v>
      </c>
      <c r="I692" s="5">
        <f>'1'!I692</f>
        <v>2.129685035782725E-2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3.5592581096686428E-2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2.3267273631391101E-2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2.9084092039238875E-2</v>
      </c>
      <c r="I693" s="5">
        <f>'1'!I693</f>
        <v>1.7450455223543326E-2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2.9164253506142761E-2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1.7854210850484199E-2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2.2317763563105247E-2</v>
      </c>
      <c r="I694" s="5">
        <f>'1'!I694</f>
        <v>1.3390658137863149E-2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2.2379275700490142E-2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1.6513963029730998E-2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2.0642453787163749E-2</v>
      </c>
      <c r="I695" s="5">
        <f>'1'!I695</f>
        <v>1.2385472272298248E-2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2.0699348441940737E-2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1.4065073029473E-2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1.7581341286841249E-2</v>
      </c>
      <c r="I696" s="5">
        <f>'1'!I696</f>
        <v>1.054880477210475E-2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1.7629798914667129E-2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1.8889669579868502E-2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2.3612086974835626E-2</v>
      </c>
      <c r="I697" s="5">
        <f>'1'!I697</f>
        <v>1.4167252184901377E-2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2.3677166521620559E-2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2.87608906523972E-2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3.5951113315496497E-2</v>
      </c>
      <c r="I698" s="5">
        <f>'1'!I698</f>
        <v>2.1570667989297899E-2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3.605020164104264E-2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1.8857325545483399E-2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2.357165693185425E-2</v>
      </c>
      <c r="I699" s="5">
        <f>'1'!I699</f>
        <v>1.4142994159112549E-2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2.3636625045504258E-2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1.1855284938997601E-2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1.4819106173747001E-2</v>
      </c>
      <c r="I700" s="5">
        <f>'1'!I700</f>
        <v>8.8914637042482002E-3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1.4859950539370975E-2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1.5862038286862098E-2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1.9827547858577623E-2</v>
      </c>
      <c r="I701" s="5">
        <f>'1'!I701</f>
        <v>1.1896528715146574E-2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1.9882196472648373E-2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1.44508598960543E-2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1.8063574870067874E-2</v>
      </c>
      <c r="I702" s="5">
        <f>'1'!I702</f>
        <v>1.0838144922040726E-2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1.8113361628312181E-2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3.2934326721269301E-2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4.1167908401586628E-2</v>
      </c>
      <c r="I703" s="5">
        <f>'1'!I703</f>
        <v>2.4700745040951974E-2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4.1281375238453447E-2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3.1210837426584599E-2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3.9013546783230747E-2</v>
      </c>
      <c r="I704" s="5">
        <f>'1'!I704</f>
        <v>2.3408128069938451E-2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3.9121075776573491E-2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2.48929900352051E-2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3.1116237544006373E-2</v>
      </c>
      <c r="I705" s="5">
        <f>'1'!I705</f>
        <v>1.8669742526403826E-2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3.1202000002834109E-2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1.78486763477438E-2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2.231084543467975E-2</v>
      </c>
      <c r="I706" s="5">
        <f>'1'!I706</f>
        <v>1.338650726080785E-2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2.2372338504344665E-2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2.4521763832598398E-2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3.0652204790747997E-2</v>
      </c>
      <c r="I707" s="5">
        <f>'1'!I707</f>
        <v>1.83913228744488E-2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3.073668828421754E-2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3.7545275093348499E-2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4.693159386668562E-2</v>
      </c>
      <c r="I708" s="5">
        <f>'1'!I708</f>
        <v>2.8158956320011374E-2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4.7060946552112945E-2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2.36850234222475E-2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2.9606279277809375E-2</v>
      </c>
      <c r="I709" s="5">
        <f>'1'!I709</f>
        <v>1.7763767566685625E-2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2.9687879995248769E-2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3.1430815411581901E-2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3.9288519264477378E-2</v>
      </c>
      <c r="I710" s="5">
        <f>'1'!I710</f>
        <v>2.3573111558686424E-2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3.9396806135955878E-2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2.4718346361274401E-2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3.0897932951593002E-2</v>
      </c>
      <c r="I711" s="5">
        <f>'1'!I711</f>
        <v>1.8538759770955801E-2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3.0983093720110579E-2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3.9891445839638898E-2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4.9864307299548619E-2</v>
      </c>
      <c r="I712" s="5">
        <f>'1'!I712</f>
        <v>2.9918584379729173E-2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5.0001743118892238E-2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4.0400720533491502E-2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5.0500900666864378E-2</v>
      </c>
      <c r="I713" s="5">
        <f>'1'!I713</f>
        <v>3.0300540400118627E-2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5.0640091062492391E-2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3.2856725005320497E-2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4.1070906256650622E-2</v>
      </c>
      <c r="I714" s="5">
        <f>'1'!I714</f>
        <v>2.4642543753990373E-2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4.1184105736564357E-2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3.25662566088563E-2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4.0707820761070379E-2</v>
      </c>
      <c r="I715" s="5">
        <f>'1'!I715</f>
        <v>2.4424692456642225E-2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4.0820019506084153E-2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3.7344902438879397E-2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4.6681128048599245E-2</v>
      </c>
      <c r="I716" s="5">
        <f>'1'!I716</f>
        <v>2.800867682915955E-2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4.6809790401065164E-2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2021-11-01T11:49:10Z</dcterms:modified>
</cp:coreProperties>
</file>